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895" windowHeight="10350" tabRatio="713" activeTab="3"/>
  </bookViews>
  <sheets>
    <sheet name="Business Function" sheetId="27" r:id="rId1"/>
    <sheet name="Business Requirement" sheetId="28" r:id="rId2"/>
    <sheet name="Scenarios" sheetId="23" r:id="rId3"/>
    <sheet name="Test Cases" sheetId="24" r:id="rId4"/>
  </sheets>
  <externalReferences>
    <externalReference r:id="rId5"/>
    <externalReference r:id="rId6"/>
    <externalReference r:id="rId7"/>
    <externalReference r:id="rId8"/>
    <externalReference r:id="rId9"/>
  </externalReferences>
  <definedNames>
    <definedName name="_xlnm._FilterDatabase" localSheetId="2" hidden="1">Scenarios!$A$1:$R$226</definedName>
    <definedName name="_xlnm._FilterDatabase" localSheetId="3" hidden="1">'Test Cases'!$A$1:$S$226</definedName>
    <definedName name="a" localSheetId="0">#REF!</definedName>
    <definedName name="a" localSheetId="1">#REF!</definedName>
    <definedName name="a" localSheetId="2">#REF!</definedName>
    <definedName name="a" localSheetId="3">#REF!</definedName>
    <definedName name="a">#REF!</definedName>
    <definedName name="AA" localSheetId="0">#REF!</definedName>
    <definedName name="AA" localSheetId="1">#REF!</definedName>
    <definedName name="AA" localSheetId="2">#REF!</definedName>
    <definedName name="AA" localSheetId="3">#REF!</definedName>
    <definedName name="AA">#REF!</definedName>
    <definedName name="d" localSheetId="0">#REF!</definedName>
    <definedName name="d" localSheetId="1">#REF!</definedName>
    <definedName name="d" localSheetId="2">#REF!</definedName>
    <definedName name="d" localSheetId="3">#REF!</definedName>
    <definedName name="d">#REF!</definedName>
    <definedName name="Excel_BuiltIn__FilterDatabase_1_1">'[1]Status Summary Update'!#REF!</definedName>
    <definedName name="Excel_BuiltIn__FilterDatabase_14" localSheetId="0">#REF!</definedName>
    <definedName name="Excel_BuiltIn__FilterDatabase_14" localSheetId="1">#REF!</definedName>
    <definedName name="Excel_BuiltIn__FilterDatabase_14" localSheetId="2">#REF!</definedName>
    <definedName name="Excel_BuiltIn__FilterDatabase_14" localSheetId="3">#REF!</definedName>
    <definedName name="Excel_BuiltIn__FilterDatabase_14">#REF!</definedName>
    <definedName name="k" localSheetId="0">#REF!</definedName>
    <definedName name="k" localSheetId="1">#REF!</definedName>
    <definedName name="k" localSheetId="2">#REF!</definedName>
    <definedName name="k" localSheetId="3">#REF!</definedName>
    <definedName name="k">#REF!</definedName>
    <definedName name="Module_1" localSheetId="0">#REF!</definedName>
    <definedName name="Module_1" localSheetId="1">#REF!</definedName>
    <definedName name="Module_1" localSheetId="2">#REF!</definedName>
    <definedName name="Module_1" localSheetId="3">#REF!</definedName>
    <definedName name="Module_1">#REF!</definedName>
    <definedName name="ModuleRef">'[2]Business Scenarios'!$E$6:$E$65536</definedName>
    <definedName name="NDSOM_WEB_0001" localSheetId="0">#REF!</definedName>
    <definedName name="NDSOM_WEB_0001" localSheetId="1">#REF!</definedName>
    <definedName name="NDSOM_WEB_0001" localSheetId="2">#REF!</definedName>
    <definedName name="NDSOM_WEB_0001" localSheetId="3">#REF!</definedName>
    <definedName name="NDSOM_WEB_0001">#REF!</definedName>
    <definedName name="qq" localSheetId="0">#REF!</definedName>
    <definedName name="qq" localSheetId="1">#REF!</definedName>
    <definedName name="qq" localSheetId="2">#REF!</definedName>
    <definedName name="qq" localSheetId="3">#REF!</definedName>
    <definedName name="qq">#REF!</definedName>
    <definedName name="Scenario">'[3]Business Scenarios'!$D:$D</definedName>
    <definedName name="sd" localSheetId="0">#REF!</definedName>
    <definedName name="sd" localSheetId="1">#REF!</definedName>
    <definedName name="sd" localSheetId="2">#REF!</definedName>
    <definedName name="sd" localSheetId="3">#REF!</definedName>
    <definedName name="sd">#REF!</definedName>
    <definedName name="ssss" localSheetId="0" hidden="1">#REF!,#REF!</definedName>
    <definedName name="ssss" localSheetId="1" hidden="1">#REF!,#REF!</definedName>
    <definedName name="ssss" localSheetId="2" hidden="1">#REF!,#REF!</definedName>
    <definedName name="ssss" localSheetId="3" hidden="1">#REF!,#REF!</definedName>
    <definedName name="ssss" hidden="1">#REF!,#REF!</definedName>
    <definedName name="Test_Case_ID" localSheetId="0">#REF!</definedName>
    <definedName name="Test_Case_ID" localSheetId="1">#REF!</definedName>
    <definedName name="Test_Case_ID" localSheetId="2">#REF!</definedName>
    <definedName name="Test_Case_ID" localSheetId="3">#REF!</definedName>
    <definedName name="Test_Case_ID">#REF!</definedName>
    <definedName name="Test_Classification">[4]Scenarios!$I$5:$Q$5</definedName>
    <definedName name="Type">[5]Scenarios!#REF!</definedName>
    <definedName name="x" localSheetId="0">#REF!</definedName>
    <definedName name="x" localSheetId="1">#REF!</definedName>
    <definedName name="x" localSheetId="2">#REF!</definedName>
    <definedName name="x" localSheetId="3">#REF!</definedName>
    <definedName name="x">#REF!</definedName>
    <definedName name="Z_3DB8BCD7_C36F_4206_8861_3B73241CDF51_.wvu.Cols" localSheetId="0" hidden="1">#REF!</definedName>
    <definedName name="Z_3DB8BCD7_C36F_4206_8861_3B73241CDF51_.wvu.Cols" localSheetId="1" hidden="1">#REF!</definedName>
    <definedName name="Z_3DB8BCD7_C36F_4206_8861_3B73241CDF51_.wvu.Cols" localSheetId="2" hidden="1">#REF!</definedName>
    <definedName name="Z_3DB8BCD7_C36F_4206_8861_3B73241CDF51_.wvu.Cols" localSheetId="3" hidden="1">#REF!</definedName>
    <definedName name="Z_3DB8BCD7_C36F_4206_8861_3B73241CDF51_.wvu.Cols" hidden="1">#REF!</definedName>
    <definedName name="Z_3DB8BCD7_C36F_4206_8861_3B73241CDF51_.wvu.Rows" localSheetId="0" hidden="1">#REF!,#REF!</definedName>
    <definedName name="Z_3DB8BCD7_C36F_4206_8861_3B73241CDF51_.wvu.Rows" localSheetId="1" hidden="1">#REF!,#REF!</definedName>
    <definedName name="Z_3DB8BCD7_C36F_4206_8861_3B73241CDF51_.wvu.Rows" localSheetId="2" hidden="1">#REF!,#REF!</definedName>
    <definedName name="Z_3DB8BCD7_C36F_4206_8861_3B73241CDF51_.wvu.Rows" localSheetId="3" hidden="1">#REF!,#REF!</definedName>
    <definedName name="Z_3DB8BCD7_C36F_4206_8861_3B73241CDF51_.wvu.Rows" hidden="1">#REF!,#REF!</definedName>
    <definedName name="Z_3F21E50E_6EC8_4276_8564_6ADE1602C15F_.wvu.Cols" localSheetId="0" hidden="1">#REF!</definedName>
    <definedName name="Z_3F21E50E_6EC8_4276_8564_6ADE1602C15F_.wvu.Cols" localSheetId="1" hidden="1">#REF!</definedName>
    <definedName name="Z_3F21E50E_6EC8_4276_8564_6ADE1602C15F_.wvu.Cols" localSheetId="2" hidden="1">#REF!</definedName>
    <definedName name="Z_3F21E50E_6EC8_4276_8564_6ADE1602C15F_.wvu.Cols" localSheetId="3" hidden="1">#REF!</definedName>
    <definedName name="Z_3F21E50E_6EC8_4276_8564_6ADE1602C15F_.wvu.Cols" hidden="1">#REF!</definedName>
    <definedName name="Z_3F21E50E_6EC8_4276_8564_6ADE1602C15F_.wvu.Rows" localSheetId="0" hidden="1">#REF!,#REF!</definedName>
    <definedName name="Z_3F21E50E_6EC8_4276_8564_6ADE1602C15F_.wvu.Rows" localSheetId="1" hidden="1">#REF!,#REF!</definedName>
    <definedName name="Z_3F21E50E_6EC8_4276_8564_6ADE1602C15F_.wvu.Rows" localSheetId="2" hidden="1">#REF!,#REF!</definedName>
    <definedName name="Z_3F21E50E_6EC8_4276_8564_6ADE1602C15F_.wvu.Rows" localSheetId="3" hidden="1">#REF!,#REF!</definedName>
    <definedName name="Z_3F21E50E_6EC8_4276_8564_6ADE1602C15F_.wvu.Rows" hidden="1">#REF!,#REF!</definedName>
    <definedName name="Z_475EE915_72DB_4E32_ADE6_3A9741A8D5C2_.wvu.Cols" localSheetId="0" hidden="1">#REF!</definedName>
    <definedName name="Z_475EE915_72DB_4E32_ADE6_3A9741A8D5C2_.wvu.Cols" localSheetId="1" hidden="1">#REF!</definedName>
    <definedName name="Z_475EE915_72DB_4E32_ADE6_3A9741A8D5C2_.wvu.Cols" localSheetId="2" hidden="1">#REF!</definedName>
    <definedName name="Z_475EE915_72DB_4E32_ADE6_3A9741A8D5C2_.wvu.Cols" localSheetId="3" hidden="1">#REF!</definedName>
    <definedName name="Z_475EE915_72DB_4E32_ADE6_3A9741A8D5C2_.wvu.Cols" hidden="1">#REF!</definedName>
    <definedName name="Z_475EE915_72DB_4E32_ADE6_3A9741A8D5C2_.wvu.Rows" localSheetId="0" hidden="1">#REF!,#REF!</definedName>
    <definedName name="Z_475EE915_72DB_4E32_ADE6_3A9741A8D5C2_.wvu.Rows" localSheetId="1" hidden="1">#REF!,#REF!</definedName>
    <definedName name="Z_475EE915_72DB_4E32_ADE6_3A9741A8D5C2_.wvu.Rows" localSheetId="2" hidden="1">#REF!,#REF!</definedName>
    <definedName name="Z_475EE915_72DB_4E32_ADE6_3A9741A8D5C2_.wvu.Rows" localSheetId="3" hidden="1">#REF!,#REF!</definedName>
    <definedName name="Z_475EE915_72DB_4E32_ADE6_3A9741A8D5C2_.wvu.Rows" hidden="1">#REF!,#REF!</definedName>
    <definedName name="Z_6D931771_35D8_484B_9811_9A92987D1AF3_.wvu.Cols" localSheetId="0" hidden="1">#REF!</definedName>
    <definedName name="Z_6D931771_35D8_484B_9811_9A92987D1AF3_.wvu.Cols" localSheetId="1" hidden="1">#REF!</definedName>
    <definedName name="Z_6D931771_35D8_484B_9811_9A92987D1AF3_.wvu.Cols" localSheetId="2" hidden="1">#REF!</definedName>
    <definedName name="Z_6D931771_35D8_484B_9811_9A92987D1AF3_.wvu.Cols" localSheetId="3" hidden="1">#REF!</definedName>
    <definedName name="Z_6D931771_35D8_484B_9811_9A92987D1AF3_.wvu.Cols" hidden="1">#REF!</definedName>
    <definedName name="Z_6D931771_35D8_484B_9811_9A92987D1AF3_.wvu.Rows" localSheetId="0" hidden="1">#REF!,#REF!</definedName>
    <definedName name="Z_6D931771_35D8_484B_9811_9A92987D1AF3_.wvu.Rows" localSheetId="1" hidden="1">#REF!,#REF!</definedName>
    <definedName name="Z_6D931771_35D8_484B_9811_9A92987D1AF3_.wvu.Rows" localSheetId="2" hidden="1">#REF!,#REF!</definedName>
    <definedName name="Z_6D931771_35D8_484B_9811_9A92987D1AF3_.wvu.Rows" localSheetId="3" hidden="1">#REF!,#REF!</definedName>
    <definedName name="Z_6D931771_35D8_484B_9811_9A92987D1AF3_.wvu.Rows" hidden="1">#REF!,#REF!</definedName>
    <definedName name="Z_724DD790_E86E_47EC_9BD0_D7795E533F08_.wvu.Cols" localSheetId="0" hidden="1">#REF!</definedName>
    <definedName name="Z_724DD790_E86E_47EC_9BD0_D7795E533F08_.wvu.Cols" localSheetId="1" hidden="1">#REF!</definedName>
    <definedName name="Z_724DD790_E86E_47EC_9BD0_D7795E533F08_.wvu.Cols" localSheetId="2" hidden="1">#REF!</definedName>
    <definedName name="Z_724DD790_E86E_47EC_9BD0_D7795E533F08_.wvu.Cols" localSheetId="3" hidden="1">#REF!</definedName>
    <definedName name="Z_724DD790_E86E_47EC_9BD0_D7795E533F08_.wvu.Cols" hidden="1">#REF!</definedName>
    <definedName name="Z_724DD790_E86E_47EC_9BD0_D7795E533F08_.wvu.Rows" localSheetId="0" hidden="1">#REF!,#REF!</definedName>
    <definedName name="Z_724DD790_E86E_47EC_9BD0_D7795E533F08_.wvu.Rows" localSheetId="1" hidden="1">#REF!,#REF!</definedName>
    <definedName name="Z_724DD790_E86E_47EC_9BD0_D7795E533F08_.wvu.Rows" localSheetId="2" hidden="1">#REF!,#REF!</definedName>
    <definedName name="Z_724DD790_E86E_47EC_9BD0_D7795E533F08_.wvu.Rows" localSheetId="3" hidden="1">#REF!,#REF!</definedName>
    <definedName name="Z_724DD790_E86E_47EC_9BD0_D7795E533F08_.wvu.Rows" hidden="1">#REF!,#REF!</definedName>
    <definedName name="Z_B3D79712_2E88_4E24_A05C_87C18AFAB823_.wvu.Cols" localSheetId="0" hidden="1">#REF!</definedName>
    <definedName name="Z_B3D79712_2E88_4E24_A05C_87C18AFAB823_.wvu.Cols" localSheetId="1" hidden="1">#REF!</definedName>
    <definedName name="Z_B3D79712_2E88_4E24_A05C_87C18AFAB823_.wvu.Cols" localSheetId="2" hidden="1">#REF!</definedName>
    <definedName name="Z_B3D79712_2E88_4E24_A05C_87C18AFAB823_.wvu.Cols" localSheetId="3" hidden="1">#REF!</definedName>
    <definedName name="Z_B3D79712_2E88_4E24_A05C_87C18AFAB823_.wvu.Cols" hidden="1">#REF!</definedName>
    <definedName name="Z_B3D79712_2E88_4E24_A05C_87C18AFAB823_.wvu.Rows" localSheetId="0" hidden="1">#REF!,#REF!</definedName>
    <definedName name="Z_B3D79712_2E88_4E24_A05C_87C18AFAB823_.wvu.Rows" localSheetId="1" hidden="1">#REF!,#REF!</definedName>
    <definedName name="Z_B3D79712_2E88_4E24_A05C_87C18AFAB823_.wvu.Rows" localSheetId="2" hidden="1">#REF!,#REF!</definedName>
    <definedName name="Z_B3D79712_2E88_4E24_A05C_87C18AFAB823_.wvu.Rows" localSheetId="3" hidden="1">#REF!,#REF!</definedName>
    <definedName name="Z_B3D79712_2E88_4E24_A05C_87C18AFAB823_.wvu.Rows" hidden="1">#REF!,#REF!</definedName>
    <definedName name="Z_C68517E6_AD38_4FB4_96C5_5B9D3569AC4D_.wvu.Cols" localSheetId="0" hidden="1">#REF!</definedName>
    <definedName name="Z_C68517E6_AD38_4FB4_96C5_5B9D3569AC4D_.wvu.Cols" localSheetId="1" hidden="1">#REF!</definedName>
    <definedName name="Z_C68517E6_AD38_4FB4_96C5_5B9D3569AC4D_.wvu.Cols" localSheetId="2" hidden="1">#REF!</definedName>
    <definedName name="Z_C68517E6_AD38_4FB4_96C5_5B9D3569AC4D_.wvu.Cols" localSheetId="3" hidden="1">#REF!</definedName>
    <definedName name="Z_C68517E6_AD38_4FB4_96C5_5B9D3569AC4D_.wvu.Cols" hidden="1">#REF!</definedName>
    <definedName name="Z_C68517E6_AD38_4FB4_96C5_5B9D3569AC4D_.wvu.Rows" localSheetId="0" hidden="1">#REF!,#REF!</definedName>
    <definedName name="Z_C68517E6_AD38_4FB4_96C5_5B9D3569AC4D_.wvu.Rows" localSheetId="1" hidden="1">#REF!,#REF!</definedName>
    <definedName name="Z_C68517E6_AD38_4FB4_96C5_5B9D3569AC4D_.wvu.Rows" localSheetId="2" hidden="1">#REF!,#REF!</definedName>
    <definedName name="Z_C68517E6_AD38_4FB4_96C5_5B9D3569AC4D_.wvu.Rows" localSheetId="3" hidden="1">#REF!,#REF!</definedName>
    <definedName name="Z_C68517E6_AD38_4FB4_96C5_5B9D3569AC4D_.wvu.Rows" hidden="1">#REF!,#REF!</definedName>
    <definedName name="Z_DAEC7FA6_58A1_4F00_BF97_D15F91EDD432_.wvu.Cols" localSheetId="0" hidden="1">#REF!</definedName>
    <definedName name="Z_DAEC7FA6_58A1_4F00_BF97_D15F91EDD432_.wvu.Cols" localSheetId="1" hidden="1">#REF!</definedName>
    <definedName name="Z_DAEC7FA6_58A1_4F00_BF97_D15F91EDD432_.wvu.Cols" localSheetId="2" hidden="1">#REF!</definedName>
    <definedName name="Z_DAEC7FA6_58A1_4F00_BF97_D15F91EDD432_.wvu.Cols" localSheetId="3" hidden="1">#REF!</definedName>
    <definedName name="Z_DAEC7FA6_58A1_4F00_BF97_D15F91EDD432_.wvu.Cols" hidden="1">#REF!</definedName>
    <definedName name="Z_DAEC7FA6_58A1_4F00_BF97_D15F91EDD432_.wvu.Rows" localSheetId="0" hidden="1">#REF!,#REF!</definedName>
    <definedName name="Z_DAEC7FA6_58A1_4F00_BF97_D15F91EDD432_.wvu.Rows" localSheetId="1" hidden="1">#REF!,#REF!</definedName>
    <definedName name="Z_DAEC7FA6_58A1_4F00_BF97_D15F91EDD432_.wvu.Rows" localSheetId="2" hidden="1">#REF!,#REF!</definedName>
    <definedName name="Z_DAEC7FA6_58A1_4F00_BF97_D15F91EDD432_.wvu.Rows" localSheetId="3" hidden="1">#REF!,#REF!</definedName>
    <definedName name="Z_DAEC7FA6_58A1_4F00_BF97_D15F91EDD432_.wvu.Rows" hidden="1">#REF!,#REF!</definedName>
  </definedNames>
  <calcPr calcId="144525"/>
</workbook>
</file>

<file path=xl/sharedStrings.xml><?xml version="1.0" encoding="utf-8"?>
<sst xmlns="http://schemas.openxmlformats.org/spreadsheetml/2006/main" count="1016">
  <si>
    <t>Business Function ID</t>
  </si>
  <si>
    <t>Business Function</t>
  </si>
  <si>
    <t>BF Description</t>
  </si>
  <si>
    <t>BF Importance</t>
  </si>
  <si>
    <t>BF Remark</t>
  </si>
  <si>
    <t>RHI_PPHC_BF_1.1</t>
  </si>
  <si>
    <t>PPHC raised details</t>
  </si>
  <si>
    <t>This function states the details of PPHC raising and decision storage .</t>
  </si>
  <si>
    <t>Critical</t>
  </si>
  <si>
    <t>RHI_PPHC_BF_1.2</t>
  </si>
  <si>
    <t>Integration details of Health assure</t>
  </si>
  <si>
    <t>This function states the iRPAS integration for passing customer details and medical test information .</t>
  </si>
  <si>
    <t>RHI_PPHC_BF_1.3</t>
  </si>
  <si>
    <t>Activation status of Health assure</t>
  </si>
  <si>
    <t>This function states customer drop off details.</t>
  </si>
  <si>
    <t>High</t>
  </si>
  <si>
    <t>RHI_PPHC_BF_1.4</t>
  </si>
  <si>
    <t>Appointment booking details</t>
  </si>
  <si>
    <t>This function states acknowledgement message for appointment  booking.</t>
  </si>
  <si>
    <t>RHI_PPHC_BF_1.5</t>
  </si>
  <si>
    <t>Status updation details</t>
  </si>
  <si>
    <t>This function states status updates from Health assure.</t>
  </si>
  <si>
    <t>RHI_PPHC_BF_1.6</t>
  </si>
  <si>
    <t>Refund process details</t>
  </si>
  <si>
    <t>This function states duration given to customer  for entire process completion and intiation of refund process.</t>
  </si>
  <si>
    <t>RHI_PPHC_BF_1.7</t>
  </si>
  <si>
    <t>Customer network details</t>
  </si>
  <si>
    <t>This function states the customer status  and booking details.</t>
  </si>
  <si>
    <t>RHI_PPHC_BF_1.8</t>
  </si>
  <si>
    <t>iFrame details</t>
  </si>
  <si>
    <t>This function states accessing details for iFrame to book appointments.</t>
  </si>
  <si>
    <t>RHI_PPHC_BF_1.9</t>
  </si>
  <si>
    <t>Status of Web portal for appointment details</t>
  </si>
  <si>
    <t>This function states bitly link details for scheduling appointment .</t>
  </si>
  <si>
    <t>RHI_PPHC_BF_1.10</t>
  </si>
  <si>
    <t>Reschedule details</t>
  </si>
  <si>
    <t>This function states changes in book slot .</t>
  </si>
  <si>
    <t>RHI_PPHC_BF_1.11</t>
  </si>
  <si>
    <t>Booked slot Details</t>
  </si>
  <si>
    <t>This function states the availability and Unavailability of slot details.</t>
  </si>
  <si>
    <t>RHI_PPHC_BF_1.12</t>
  </si>
  <si>
    <t>Medical Report details</t>
  </si>
  <si>
    <t>This function states status of Medical Reports and updation of Medical Report.</t>
  </si>
  <si>
    <t>RHI_PPHC_BF_1.13</t>
  </si>
  <si>
    <t>Log details</t>
  </si>
  <si>
    <t>This function states maintaince of log details</t>
  </si>
  <si>
    <t>RHI_PPHC_BF_1.14</t>
  </si>
  <si>
    <t>Documentation details</t>
  </si>
  <si>
    <t xml:space="preserve">This function states API Documentation and Ki details </t>
  </si>
  <si>
    <t>Business Function Ref</t>
  </si>
  <si>
    <t>Business Process ID</t>
  </si>
  <si>
    <t>Business Process</t>
  </si>
  <si>
    <t>BP Importance</t>
  </si>
  <si>
    <t>Prereq Input BP Ref ID</t>
  </si>
  <si>
    <t>RHI_PPHC_BP_1.1.1</t>
  </si>
  <si>
    <t>Details of PPHC raised through Blaze from iRPAS or UW</t>
  </si>
  <si>
    <t>Active</t>
  </si>
  <si>
    <t>RHI_PPHC_BP_1.1.2</t>
  </si>
  <si>
    <t>Details of PPHC raised through Rule engine</t>
  </si>
  <si>
    <t>RHI_PPHC_BP_1.2.1</t>
  </si>
  <si>
    <t>Customer medical test details</t>
  </si>
  <si>
    <t>RHI_PPHC_BP_1.2.2</t>
  </si>
  <si>
    <t xml:space="preserve">Details of booking  appointment </t>
  </si>
  <si>
    <t>RHI_PPHC_BP_1.3.1</t>
  </si>
  <si>
    <t xml:space="preserve">Customer dropoff details </t>
  </si>
  <si>
    <t>RHI_PPHC_BP_1.3.2</t>
  </si>
  <si>
    <t xml:space="preserve">Call intiation details </t>
  </si>
  <si>
    <t>RHI_PPHC_BP_1.4.1</t>
  </si>
  <si>
    <t>Acknowledgement details</t>
  </si>
  <si>
    <t>RHI_PPHC_BP_1.5.1</t>
  </si>
  <si>
    <t>Status Storage update details</t>
  </si>
  <si>
    <t>RHI_PPHC_BP_1.5.2</t>
  </si>
  <si>
    <t>Mapping details for status updation</t>
  </si>
  <si>
    <t>RHI_PPHC_BP_1.6.1</t>
  </si>
  <si>
    <t>Duration details for completion process</t>
  </si>
  <si>
    <t>RHI_PPHC_BP_1.6.2</t>
  </si>
  <si>
    <t>Intimation details for Refund</t>
  </si>
  <si>
    <t>RHI_PPHC_BP_1.7.1</t>
  </si>
  <si>
    <t xml:space="preserve">Appointment &amp;Customer Network Details </t>
  </si>
  <si>
    <t>RHI_PPHC_BP_1.7.2</t>
  </si>
  <si>
    <t>Abort details</t>
  </si>
  <si>
    <t>RHI_PPHC_BP_1.8.1</t>
  </si>
  <si>
    <t>Access details for iRPAS</t>
  </si>
  <si>
    <t>RHI_PPHC_BP_1.8.2</t>
  </si>
  <si>
    <t xml:space="preserve">URL details or Appointment booking </t>
  </si>
  <si>
    <t>RHI_PPHC_BP_1.9.1</t>
  </si>
  <si>
    <t>Bitly link details</t>
  </si>
  <si>
    <t>RHI_PPHC_BP_1.10.1</t>
  </si>
  <si>
    <t>Customer rescheduling details</t>
  </si>
  <si>
    <t>RHI_PPHC_BP_1.10.2</t>
  </si>
  <si>
    <t>Rescheduling by operation team</t>
  </si>
  <si>
    <t>RHI_PPHC_BP_1.11.1</t>
  </si>
  <si>
    <t xml:space="preserve">Unavailability of Booked Slot details </t>
  </si>
  <si>
    <t>RHI_PPHC_BP_1.12.1</t>
  </si>
  <si>
    <t xml:space="preserve">follow up with diagnostic center details </t>
  </si>
  <si>
    <t>RHI_PPHC_BP_1.12.2</t>
  </si>
  <si>
    <t xml:space="preserve">Medical report format details </t>
  </si>
  <si>
    <t>RHI_PPHC_BP_1.12.3</t>
  </si>
  <si>
    <t xml:space="preserve">Health checkup report details </t>
  </si>
  <si>
    <t>RHI_PPHC_BP_1.12.4</t>
  </si>
  <si>
    <t>Folder creation for reports</t>
  </si>
  <si>
    <t>RHI_PPHC_BP_1.12.5</t>
  </si>
  <si>
    <t xml:space="preserve">Report category details </t>
  </si>
  <si>
    <t>RHI_PPHC_BP_1.12.6</t>
  </si>
  <si>
    <t xml:space="preserve">Digital Data Details </t>
  </si>
  <si>
    <t>RHI_PPHC_BP_1.12.7</t>
  </si>
  <si>
    <t xml:space="preserve">Creation of Utility </t>
  </si>
  <si>
    <t>RHI_PPHC_BP_1.12.8</t>
  </si>
  <si>
    <t xml:space="preserve">Creation of User Log </t>
  </si>
  <si>
    <t>RHI_PPHC_BP_1.12.9</t>
  </si>
  <si>
    <t xml:space="preserve">Document ID Details </t>
  </si>
  <si>
    <t>RHI_PPHC_BP_1.12.10</t>
  </si>
  <si>
    <t>RHI_PPHC_BP_1.12.11</t>
  </si>
  <si>
    <t>Folder size details</t>
  </si>
  <si>
    <t>RHI_PPHC_BP_1.12.12</t>
  </si>
  <si>
    <t xml:space="preserve">Digital data template details </t>
  </si>
  <si>
    <t>RHI_PPHC_BP_1.12.13</t>
  </si>
  <si>
    <t xml:space="preserve">Communication details for medical report </t>
  </si>
  <si>
    <t>RHI_PPHC_BP_1.13.1</t>
  </si>
  <si>
    <t>Storage for log details</t>
  </si>
  <si>
    <t>RHI_PPHC_BP_1.14.1</t>
  </si>
  <si>
    <t xml:space="preserve">API Documentation details </t>
  </si>
  <si>
    <t>Business Process ref ID</t>
  </si>
  <si>
    <t>SC-BRD Ref No</t>
  </si>
  <si>
    <t>Scenario ID</t>
  </si>
  <si>
    <t>SC-Title</t>
  </si>
  <si>
    <t>SC-Priority</t>
  </si>
  <si>
    <t>SC-Product Name</t>
  </si>
  <si>
    <t>SC-Keywords</t>
  </si>
  <si>
    <t>SC-Module</t>
  </si>
  <si>
    <t>SC-Sub Module</t>
  </si>
  <si>
    <t>Scenario Coverage</t>
  </si>
  <si>
    <t>Scenario Description</t>
  </si>
  <si>
    <t>SC-Expected Result</t>
  </si>
  <si>
    <t>SC-Category</t>
  </si>
  <si>
    <t>SC-Source</t>
  </si>
  <si>
    <t>SC-SCN Importance</t>
  </si>
  <si>
    <t>SC-Type</t>
  </si>
  <si>
    <t>SC-Identified By</t>
  </si>
  <si>
    <t>Test Scenario Prepared By</t>
  </si>
  <si>
    <t>RHI_PPHC_BS_1.1.1.1</t>
  </si>
  <si>
    <t>Day 1</t>
  </si>
  <si>
    <t>Reliance Health Insurance</t>
  </si>
  <si>
    <t>Insurer system(Appointment booking request)</t>
  </si>
  <si>
    <t>PPHC</t>
  </si>
  <si>
    <t xml:space="preserve">PPHC Details </t>
  </si>
  <si>
    <t xml:space="preserve">Raising of PPHC- through Blaze from iRPAS </t>
  </si>
  <si>
    <t>To check whether system raises the PPHC through Blaze from iRPAS or through Manual underwriter.</t>
  </si>
  <si>
    <t>System should raise the PPHC through Blaze from iRPAS or through Manual underwriter.</t>
  </si>
  <si>
    <t>Functional Positive</t>
  </si>
  <si>
    <t>Part of BRD</t>
  </si>
  <si>
    <t>Functional</t>
  </si>
  <si>
    <t>QA</t>
  </si>
  <si>
    <t>AQM</t>
  </si>
  <si>
    <t>RHI_PPHC_BS_1.1.2.1</t>
  </si>
  <si>
    <t>Raising of PPHC- through Rule Engine
Medical test- Blaze to iRPAS</t>
  </si>
  <si>
    <t>To check whether system raises the PPHC  through Rule Engine and passes the details of Medical test through Blaze to iRPAS.</t>
  </si>
  <si>
    <t>System should raise the PPHC  through Rule Engine and pass the details of Medical test through Blaze to iRPAS.</t>
  </si>
  <si>
    <t>RHI_PPHC_BS_1.1.2.2</t>
  </si>
  <si>
    <t>Passing of Medical Test- Blaze to iRPAS</t>
  </si>
  <si>
    <t>To check whether system passes the details of Medical test through Blaze to iRPAS when PPHC raises through Manual Underwriter.</t>
  </si>
  <si>
    <t>Medical test details should not pass when PPHC Raise through Manual Underwriter.</t>
  </si>
  <si>
    <t>Functional Negative</t>
  </si>
  <si>
    <t>Not a Part of BRD</t>
  </si>
  <si>
    <t>RHI_PPHC_BS_1.1.2.3</t>
  </si>
  <si>
    <t>PPHC Decision storage</t>
  </si>
  <si>
    <t>To check whether system store decision in iRPAS when UW raises PPHC.</t>
  </si>
  <si>
    <t>Decision should store in iRPAS properly if raising of PPHC is UW.</t>
  </si>
  <si>
    <t>RHI_PPHC_BS_1.2.1.1</t>
  </si>
  <si>
    <t xml:space="preserve">Integrating Details </t>
  </si>
  <si>
    <t xml:space="preserve">System integration-  iRPAS with HA
Customer Details &amp; Medical test </t>
  </si>
  <si>
    <t>To check whether system integrates iRPAS with Health assure to pass the Customer details &amp; medical test.</t>
  </si>
  <si>
    <t>Integration takes place properly and information of Customer medical should pass.</t>
  </si>
  <si>
    <t>RHI_PPHC_BS_1.2.1.2</t>
  </si>
  <si>
    <t>On integration failing between iRPAS with Health assure check whether system passes customer details &amp; Medical test.</t>
  </si>
  <si>
    <t>system should not pass the Customer Details and Medical test.</t>
  </si>
  <si>
    <t>RHI_PPHC_BS_1.2.1.3L</t>
  </si>
  <si>
    <t xml:space="preserve">Appointment Details </t>
  </si>
  <si>
    <t>Request status when customer request for appointment</t>
  </si>
  <si>
    <t>To check whether system shows status as' Requested' when appointment is requested by Customer / BOPS / HA Caller.</t>
  </si>
  <si>
    <t>System should display the status as 'Requested'. Displayed status should get updated into CRM.</t>
  </si>
  <si>
    <t>RHI_PPHC_BS_1.2.1.4</t>
  </si>
  <si>
    <t xml:space="preserve">Customer Medicals Not Done/ Done- HA Reschedules appointment with customer </t>
  </si>
  <si>
    <t xml:space="preserve">Medical Details </t>
  </si>
  <si>
    <t xml:space="preserve"> No show status checking </t>
  </si>
  <si>
    <t>To check whether system display the status as  'No show' if Medical missed by Customer.</t>
  </si>
  <si>
    <t>system should display the status as 'No show'.
Displayed status should get updates into CRM.</t>
  </si>
  <si>
    <t>RHI_PPHC_BS_1.2.1.5</t>
  </si>
  <si>
    <t>New Addition after RHI feedback</t>
  </si>
  <si>
    <t>Reminder Details for missed Appointment</t>
  </si>
  <si>
    <t>PPHC Communication via Email to customer</t>
  </si>
  <si>
    <t>To verify whether system is sending reminders to customers through an email if customer does not visit DC on the scheduled day and whether system sends a message that customer has missed the appointment and sends a link to book the appointment.</t>
  </si>
  <si>
    <t>System should send reminders to customers through an email if customer does not visit DC on the scheduled day and system should send a message that customer has missed the appointment and should send a link to book the appointment.</t>
  </si>
  <si>
    <t>RHI_PPHC_BS_1.2.1.6</t>
  </si>
  <si>
    <t>PPHC Communication via SMS to customer</t>
  </si>
  <si>
    <t>To verify whether system is sending reminders to customers through an SMS if customer does not visit DC on the scheduled day and whether system sends a message that customer has missed the appointment and sends a link to book the appointment.</t>
  </si>
  <si>
    <t>System should send reminders to customers through an SMS if customer does not visit DC on the scheduled day and system should send a message that customer has missed the appointment and should send a link to book the appointment.</t>
  </si>
  <si>
    <t>RHI_PPHC_BS_1.2.1.7</t>
  </si>
  <si>
    <t>PPHC Communication via Email to Agent</t>
  </si>
  <si>
    <t>To verify whether system is sending reminders to agents through email if customer does not visit DC on the scheduled day and whether system sends a message that customer has missed the appointment and sends a link to book the appointment.</t>
  </si>
  <si>
    <t>System should send reminders to agents through an email if customer does not visit DC on the scheduled day and system should send a message that customer has missed the appointment and should send a link to book the appointment.</t>
  </si>
  <si>
    <t>RHI_PPHC_BS_1.2.1.8</t>
  </si>
  <si>
    <t>PPHC Communication via SMS to  Agent</t>
  </si>
  <si>
    <t>To verify whether system is sending reminders to agents through an SMS if customer does not visit DC on the scheduled day and whether system sends a message that customer has missed the appointment and sends a link to book the appointment.</t>
  </si>
  <si>
    <t>System should send reminders to agents through an SMS if customer does not visit DC on the scheduled day and system should send a message that customer has missed the appointment and should send a link to book the appointment.</t>
  </si>
  <si>
    <t>RHI_PPHC_BS_1.2.1.9</t>
  </si>
  <si>
    <t>PPHC Communication via Email to SM</t>
  </si>
  <si>
    <t>To verify whether system is sending communication to SM through an email if customer does not visit DC on the scheduled day and whether system sends a message that customer has missed the appointment and sends a link to book the appointment.</t>
  </si>
  <si>
    <t>System should send communication through an email to SM if customer does not visit DC on the scheduled day and system should send a message that customer has missed the appointment and should send a link to book the appointment.</t>
  </si>
  <si>
    <t>RHI_PPHC_BS_1.2.1.10</t>
  </si>
  <si>
    <t>PPHC Communication via SMS to  SM</t>
  </si>
  <si>
    <t>To verify whether system is sending communication to SM through an SMS if customer does not visit DC on the scheduled day and whether system sends a message that customer has missed the appointment and sends a link to book the appointment.</t>
  </si>
  <si>
    <t>System should send communication through an SMS to SM if customer does not visit DC on the scheduled day and system should send a message that customer has missed the appointment and should send a link to book the appointment.</t>
  </si>
  <si>
    <t>RHI_PPHC_BS_1.2.1.11</t>
  </si>
  <si>
    <t>PPHC Communication via Email to HM</t>
  </si>
  <si>
    <t>To verify whether system is sending communication to HM through an email if customer does not visit DC on the scheduled day and whether system sends a message that customer has missed the appointment and sends a link to book the appointment.</t>
  </si>
  <si>
    <t>System should send communication through an email to HM if customer does not visit DC on the scheduled day and system should send a message that customer has missed the appointment and should send a link to book the appointment.</t>
  </si>
  <si>
    <t>RHI_PPHC_BS_1.2.1.12</t>
  </si>
  <si>
    <t>PPHC Communication via SMS to  HM</t>
  </si>
  <si>
    <t>To verify whether system is sending communication to HM through an SMS if customer does not visit DC on the scheduled day and whether system sends a message that customer has missed the appointment and sends a link to book the appointment.</t>
  </si>
  <si>
    <t>System should send communication through an SMS to HM if customer does not visit DC on the scheduled day and system should send a message that customer has missed the appointment and should send a link to book the appointment.</t>
  </si>
  <si>
    <t>RHI_PPHC_BS_1.2.1.15</t>
  </si>
  <si>
    <t>PPHC Communication via SMS to  concerned partner</t>
  </si>
  <si>
    <t>To verify whether system is sending communication to only concerned partner if customer does not visit DC on the scheduled day and whether system sends a message that customer has missed the appointment and sends a link to book the appointment.</t>
  </si>
  <si>
    <t>System should not send the communication to the partners which are not mapped with the customer. System should send communication to only respective agent / broker / banca / HM.</t>
  </si>
  <si>
    <t>RHI_PPHC_BS_1.2.1.16</t>
  </si>
  <si>
    <t>Reminder Details for missed Appointment-
Email Communication.</t>
  </si>
  <si>
    <t>Email format Details</t>
  </si>
  <si>
    <t>To verify whether Email content is correct and as per RHIL format.</t>
  </si>
  <si>
    <t>Email content should be correct and as per RHIL format.</t>
  </si>
  <si>
    <t>RHI_PPHC_BS_1.2.1.17</t>
  </si>
  <si>
    <t>Reminder Details for missed Appointment-
SMS Communication</t>
  </si>
  <si>
    <t>SMS format Details</t>
  </si>
  <si>
    <t>To verify whether SMS content is correct and as per RHIL format.</t>
  </si>
  <si>
    <t>SMS content should be correct and as per RHIL format.</t>
  </si>
  <si>
    <t>RHI_PPHC_BS_1.2.1.18</t>
  </si>
  <si>
    <t>Reminder Details for Pending Test</t>
  </si>
  <si>
    <t xml:space="preserve">PPHC Communication for Pending test  to customer via Email </t>
  </si>
  <si>
    <t>To verify whether system is sending reminders to customers through an email in case of pending tests and whether system sends the details regarding pending tests.</t>
  </si>
  <si>
    <t>System should send reminders to customers through an email in case of pending tests and should send the details regarding pending tests.</t>
  </si>
  <si>
    <t>RHI_PPHC_BS_1.2.1.19</t>
  </si>
  <si>
    <t xml:space="preserve">PPHC Communication for Pending test  to customer via SMS </t>
  </si>
  <si>
    <t>To verify whether system is sending reminders to customers through an SMS in case of pending tests and whether system sends the details regarding pending tests.</t>
  </si>
  <si>
    <t>System should send reminders to customers through an SMS in case of pending tests and should send the details regarding pending tests.</t>
  </si>
  <si>
    <t>RHI_PPHC_BS_1.2.1.20</t>
  </si>
  <si>
    <t xml:space="preserve">PPHC Communication for Pending test  to Agent via Email </t>
  </si>
  <si>
    <t>To verify whether system is sending reminders to agents through email in case of pending tests and whether system sends the details regarding pending tests.</t>
  </si>
  <si>
    <t>System should send reminders to agents through an email in case of pending tests and should send the details regarding pending tests.</t>
  </si>
  <si>
    <t>RHI_PPHC_BS_1.2.1.21</t>
  </si>
  <si>
    <t xml:space="preserve">PPHC Communication for Pending test  to Agent  via SMS </t>
  </si>
  <si>
    <t>To verify whether system is sending reminders to agents through an SMS in case of pending tests and whether system sends the details regarding pending tests.</t>
  </si>
  <si>
    <t>System should send reminders to agents through an SMS in case of pending tests and should send the details regarding pending tests.</t>
  </si>
  <si>
    <t>RHI_PPHC_BS_1.2.1.22</t>
  </si>
  <si>
    <t xml:space="preserve">PPHC Communication for Pending test  to SM via Email </t>
  </si>
  <si>
    <t>To verify whether system is sending communication to SM through an email in case of pending tests and whether system sends the details regarding pending tests.</t>
  </si>
  <si>
    <t>System should send communication through an email to SM in case of pending tests and should send the details regarding pending tests.</t>
  </si>
  <si>
    <t>RHI_PPHC_BS_1.2.1.23</t>
  </si>
  <si>
    <t xml:space="preserve">PPHC Communication for Pending test  to SM via SMS </t>
  </si>
  <si>
    <t>To verify whether system is sending communication to SM through an SMS in case of pending tests and whether system sends the details regarding pending tests.</t>
  </si>
  <si>
    <t>System should send communication through an SMS to SM in case of pending tests and should send the details regarding pending tests.</t>
  </si>
  <si>
    <t>RHI_PPHC_BS_1.2.1.24</t>
  </si>
  <si>
    <t xml:space="preserve">PPHC Communication for Pending test  to HM via Email </t>
  </si>
  <si>
    <t>To verify whether system is sending communication to HM through an email in case of pending tests and whether system sends the details regarding pending tests.</t>
  </si>
  <si>
    <t>System should send communication through an email to HM in case of pending tests and should send the details regarding pending tests.</t>
  </si>
  <si>
    <t>RHI_PPHC_BS_1.2.1.25</t>
  </si>
  <si>
    <t xml:space="preserve">PPHC Communication for Pending test  to HM via SMS </t>
  </si>
  <si>
    <t>To verify whether system is sending communication to HM through an SMS in case of pending tests and whether system sends the details regarding pending tests.</t>
  </si>
  <si>
    <t>System should send communication through an SMS to HM in case of pending tests and should send the details regarding pending tests.</t>
  </si>
  <si>
    <t>RHI_PPHC_BS_1.2.1.28</t>
  </si>
  <si>
    <t xml:space="preserve">PPHC Communication for Pending test  to concerned partner </t>
  </si>
  <si>
    <t>To verify whether system is sending communication to only concerned partner in case of pending tests and whether system sends the details regarding pending tests.</t>
  </si>
  <si>
    <t>RHI_PPHC_BS_1.2.1.29</t>
  </si>
  <si>
    <t xml:space="preserve">Reminder Details for Pending Test
Email Communication </t>
  </si>
  <si>
    <t>RHI_PPHC_BS_1.2.1.30</t>
  </si>
  <si>
    <t xml:space="preserve">Reminder Details for Pending Test
SMS Communication </t>
  </si>
  <si>
    <t>RHI_PPHC_BS_1.2.1.31</t>
  </si>
  <si>
    <t>Partial Show status checking</t>
  </si>
  <si>
    <t>To check whether system display the status ' Partial Status' if Partial Medical done.</t>
  </si>
  <si>
    <t>system should display the status as  ' Partial Status'.
Displayed status should get updates into CRM.</t>
  </si>
  <si>
    <t>RHI_PPHC_BS_1.2.2.1</t>
  </si>
  <si>
    <t>HA System                   ( Customer books the appointment)</t>
  </si>
  <si>
    <t xml:space="preserve">Book Appointment Details </t>
  </si>
  <si>
    <t>Appointment booking when Customer Details &amp; Medical test passes</t>
  </si>
  <si>
    <t>To check whether system enables the Customer/Agent/Call centre to book appointment when customer details  &amp; Medical test are passed.</t>
  </si>
  <si>
    <t>system should enable the Customer/Agent/Call centre.</t>
  </si>
  <si>
    <t>RHI_PPHC_BS_1.2.2.2</t>
  </si>
  <si>
    <t xml:space="preserve">Customer Details &amp; Medical test </t>
  </si>
  <si>
    <t>To check whether system enables the Customer/Agent/Call centre to book appointment even if customer details  &amp; Medical test are not passed.</t>
  </si>
  <si>
    <t>system should not enable the Customer/Agent/Call centre.</t>
  </si>
  <si>
    <t>RHI_PPHC_BS_1.3.1.1</t>
  </si>
  <si>
    <t xml:space="preserve">Drops off customer </t>
  </si>
  <si>
    <t xml:space="preserve">Activation of Health assure </t>
  </si>
  <si>
    <t>To check whether system activates the Health assure call centre on Customer drops off(for follow up).</t>
  </si>
  <si>
    <t>system should activate Health assure.</t>
  </si>
  <si>
    <t>RHI_PPHC_BS_1.3.2.1</t>
  </si>
  <si>
    <t xml:space="preserve">Call intimation Details </t>
  </si>
  <si>
    <t xml:space="preserve">Appointment Details- Call initiation </t>
  </si>
  <si>
    <t>To check whether call will be initiated within 2 hrs of Call centre activation in-case appointment not scheduled by customer.</t>
  </si>
  <si>
    <t>call should initiated within 2 hrs.</t>
  </si>
  <si>
    <t>RHI_PPHC_BS_1.3.2.2</t>
  </si>
  <si>
    <t>To check whether call will be initiated after 2 hrs in-case appointment not scheduled by him.</t>
  </si>
  <si>
    <t>call should not initiated after 2 hrs.</t>
  </si>
  <si>
    <t>RHI_PPHC_BS_1.4.1.1</t>
  </si>
  <si>
    <t>HA System (HA confirms the appointment)</t>
  </si>
  <si>
    <t xml:space="preserve">Acknowledgement Details </t>
  </si>
  <si>
    <t>Confirmation message details</t>
  </si>
  <si>
    <t>To check whether system will pop up a message of acknowledgement  for confirmation of booked  Appointment.</t>
  </si>
  <si>
    <t>system should popup the acknowledge message.</t>
  </si>
  <si>
    <t>RHI_PPHC_BS_1.4.1.2</t>
  </si>
  <si>
    <t xml:space="preserve">Status updation Details </t>
  </si>
  <si>
    <t>To check whether system update the status as 'Confirmed' when Appointment confirmed by HA with Diagnostic centre.</t>
  </si>
  <si>
    <t>system should update the status as   ' Confirmed'.</t>
  </si>
  <si>
    <t>RHI_PPHC_BS_1.4.1.3</t>
  </si>
  <si>
    <t>Message to Customer for Confirmation</t>
  </si>
  <si>
    <t xml:space="preserve">To check whether Health Assure give back the confirmation message of booked appointment to RHI.                     </t>
  </si>
  <si>
    <t>System should allow Health assure to send confirmation message to RHI.</t>
  </si>
  <si>
    <t>RHI_PPHC_BS_1.4.1.15</t>
  </si>
  <si>
    <t>Email Communication</t>
  </si>
  <si>
    <t>RHI_PPHC_BS_1.4.1.16</t>
  </si>
  <si>
    <t>SMS Communication</t>
  </si>
  <si>
    <t>RHI_PPHC_BS_1.4.1.18</t>
  </si>
  <si>
    <t>PPHC Communication for confirmation of time and assistance number</t>
  </si>
  <si>
    <t xml:space="preserve">Communication for Appointment Scheduled time via SMS to customer </t>
  </si>
  <si>
    <t>To verify whether system is sending reminders to customers through an SMS within 24 hrs and whether system is sending a message confirming the time and provide assistance no.</t>
  </si>
  <si>
    <t>System should send reminders to customers through an SMS within 24 hrs and system should send a message confirming the time and provide assistance no.</t>
  </si>
  <si>
    <t>RHI_PPHC_BS_1.4.1.19</t>
  </si>
  <si>
    <t xml:space="preserve">Communication for Appointment Scheduled time via Email to customer </t>
  </si>
  <si>
    <t>To verify whether system is sending reminders to customers through an Email within 24 hrs and whether system is sending a message confirming the time and provide assistance no.</t>
  </si>
  <si>
    <t>System should send reminders to customers through an email within 24 hrs and system should send a message confirming the time and provide assistance no.</t>
  </si>
  <si>
    <t>RHI_PPHC_BS_1.4.1.20</t>
  </si>
  <si>
    <t>Communication for Appointment Scheduled time via Email to  Agent</t>
  </si>
  <si>
    <t>To verify whether system is sending reminders to agents through email  within 24 hrs and whether system is sending a message confirming the time and provide assistance no.</t>
  </si>
  <si>
    <t>System should send reminders to agents through an email  within 24 hrs and system should send a message confirming the time and provide assistance no.</t>
  </si>
  <si>
    <t>RHI_PPHC_BS_1.4.1.21</t>
  </si>
  <si>
    <t>Communication for Appointment Scheduled time via SMS to Agent</t>
  </si>
  <si>
    <t>To verify whether system is sending reminders to agents through an SMS within 24 hrs and whether system is sending a message confirming the time and provide assistance no.</t>
  </si>
  <si>
    <t>System should send reminders to agents through an SMS  within 24 hrs and system should send a message confirming the time and provide assistance no.</t>
  </si>
  <si>
    <t>RHI_PPHC_BS_1.4.1.22</t>
  </si>
  <si>
    <t>Communication for Appointment Scheduled time via Email to SM</t>
  </si>
  <si>
    <t>To verify whether system is sending communication to SM through an email within 24 hrs and whether system is sending a message confirming the time and provide assistance no.</t>
  </si>
  <si>
    <t>System should send communication through an email to SM  within 24 hrs and system should send a message confirming the time and provide assistance no.</t>
  </si>
  <si>
    <t>RHI_PPHC_BS_1.4.1.23</t>
  </si>
  <si>
    <t>Communication for Appointment Scheduled time via SMS to SM</t>
  </si>
  <si>
    <t>To verify whether system is sending communication to SM through an SMS  within 24 hrs and whether system is sending a message confirming the time and provide assistance no.</t>
  </si>
  <si>
    <t>System should send communication through an SMS to SM  within 24 hrs and system should send a message confirming the time and provide assistance no.</t>
  </si>
  <si>
    <t>RHI_PPHC_BS_1.4.1.24</t>
  </si>
  <si>
    <t>Communication for Appointment Scheduled time via Email  to HM</t>
  </si>
  <si>
    <t>To verify whether system is sending communication to HM through an email  within 24 hrs and whether system is sending a message confirming the time and provide assistance no.</t>
  </si>
  <si>
    <t>System should send communication through an email to HM  within 24 hrs and system should send a message confirming the time and provide assistance no.</t>
  </si>
  <si>
    <t>RHI_PPHC_BS_1.4.1.25</t>
  </si>
  <si>
    <t>Communication for Appointment Scheduled time via SMS to HM</t>
  </si>
  <si>
    <t>To verify whether system is sending communication to HM through an SMS  within 24 hrs and whether system is sending a message confirming the time and provide assistance no.</t>
  </si>
  <si>
    <t>System should send communication through an SMS to HM  within 24 hrs and system should send a message confirming the time and provide assistance no.</t>
  </si>
  <si>
    <t>RHI_PPHC_BS_1.4.1.28</t>
  </si>
  <si>
    <t xml:space="preserve">Communication for Appointment Scheduled time via message to concerned partner  </t>
  </si>
  <si>
    <t>To verify whether system is sending communication to only concerned partner on the scheduled time of the PPHC and whether system is sending a message confirming the time and provide assistance no.</t>
  </si>
  <si>
    <t>RHI_PPHC_BS_1.4.1.29</t>
  </si>
  <si>
    <t>RHI_PPHC_BS_1.4.1.30</t>
  </si>
  <si>
    <t>RHI_PPHC_BS_1.4.1.31</t>
  </si>
  <si>
    <t>Reminder Details for Checkup</t>
  </si>
  <si>
    <t>Communication for Checkup Scheduled details to customer via Email</t>
  </si>
  <si>
    <t>To verify whether system is sending reminders to customers through an email If the check up is scheduled at home and whether communication is done regarding insurer company name, application no,   date, time , PPHC guidelines , carry photo ID copy of the customer, home address, helpline no.</t>
  </si>
  <si>
    <t>System should send reminders to customers through an email If the check up is scheduled at home and  communication should be done regarding insurer company name, application no, date, time , PPHC guidelines , carry photo ID copy of the customer, home address, helpline no.</t>
  </si>
  <si>
    <t>RHI_PPHC_BS_1.4.1.32</t>
  </si>
  <si>
    <t xml:space="preserve">Communication for Checkup Scheduled details to customer via SMS </t>
  </si>
  <si>
    <t>To verify whether system is sending reminders to customers through an SMS If the check up is scheduled at home and whether communication is done regarding insurer company name, application no,   date, time , PPHC guidelines , carry photo ID copy of the customer, home address, helpline no.</t>
  </si>
  <si>
    <t>System should send reminders to customers through an SMS If the check up is scheduled at home and  communication should be done regarding insurer company name, application no, date, time , PPHC guidelines , carry photo ID copy of the customer, home address, helpline no.</t>
  </si>
  <si>
    <t>RHI_PPHC_BS_1.4.1.33</t>
  </si>
  <si>
    <t>Communication for Checkup Scheduled details to Agent via Email</t>
  </si>
  <si>
    <t>To verify whether system is sending reminders to agents through email If the check up is scheduled at home and whether communication is done regarding insurer company name, application no,   date, time , PPHC guidelines , carry photo ID copy of the customer, home address, helpline no.</t>
  </si>
  <si>
    <t>System should send reminders to agents through an email If the check up is scheduled at home and  communication should be done regarding insurer company name, application no, date, time , PPHC guidelines , carry photo ID copy of the customer, home address, helpline no.</t>
  </si>
  <si>
    <t>RHI_PPHC_BS_1.4.1.34</t>
  </si>
  <si>
    <t xml:space="preserve">Communication for Checkup Scheduled details to Agent via SMS </t>
  </si>
  <si>
    <t>To verify whether system is sending reminders to agents through an SMS If the check up is scheduled at home and whether communication is done regarding insurer company name, application no,   date, time , PPHC guidelines , carry photo ID copy of the customer, home address, helpline no.</t>
  </si>
  <si>
    <t>System should send reminders to agents through an SMS If the check up is scheduled at home and  communication should be done regarding insurer company name, application no, date, time , PPHC guidelines , carry photo ID copy of the customer, home address, helpline no.</t>
  </si>
  <si>
    <t xml:space="preserve">RHI_PPHC_BS_1.4.1.35
</t>
  </si>
  <si>
    <t>Communication for Checkup Scheduled details to SM via Email</t>
  </si>
  <si>
    <t>To verify whether system is sending communication to SM through an email If the check up is scheduled at home and whether communication is done regarding insurer company name, application no,   date, time , PPHC guidelines , carry photo ID copy of the customer, home address, helpline no.</t>
  </si>
  <si>
    <t>System should send communication through an email to SM If the check up is scheduled at home and  communication should be done regarding insurer company name, application no, date, time , PPHC guidelines , carry photo ID copy of the customer, home address, helpline no.</t>
  </si>
  <si>
    <t>RHI_PPHC_BS_1.4.1.36</t>
  </si>
  <si>
    <t xml:space="preserve">Communication for Checkup Scheduled details to SM via SMS </t>
  </si>
  <si>
    <t>To verify whether system is sending communication to SM through an SMS If the check up is scheduled at home and whether communication is done regarding insurer company name, application no,   date, time , PPHC guidelines , carry photo ID copy of the customer, home address, helpline no.</t>
  </si>
  <si>
    <t>System should send communication through an SMS to SM If the check up is scheduled at home and  communication should be done regarding insurer company name, application no, date, time , PPHC guidelines , carry photo ID copy of the customer, home address, helpline no.</t>
  </si>
  <si>
    <t>RHI_PPHC_BS_1.4.1.37</t>
  </si>
  <si>
    <t>Communication for Checkup Scheduled details to HM via Email</t>
  </si>
  <si>
    <t>To verify whether system is sending communication to HM through an email If the check up is scheduled at home and whether communication is done regarding insurer company name, application no,   date, time , PPHC guidelines , carry photo ID copy of the customer, home address, helpline no.</t>
  </si>
  <si>
    <t>System should send communication through an email to HM If the check up is scheduled at home and  communication should be done regarding insurer company name, application no, date, time , PPHC guidelines , carry photo ID copy of the customer, home address, helpline no.</t>
  </si>
  <si>
    <t>RHI_PPHC_BS_1.4.1.38</t>
  </si>
  <si>
    <t>Communication for Checkup Scheduled details to HM via SMS</t>
  </si>
  <si>
    <t>To verify whether system is sending communication to HM through an SMS If the check up is scheduled at home and whether communication is done regarding insurer company name, application no,   date, time , PPHC guidelines , carry photo ID copy of the customer, home address, helpline no.</t>
  </si>
  <si>
    <t>System should send communication through an SMS to HM If the check up is scheduled at home and  communication should be done regarding insurer company name, application no, date, time , PPHC guidelines , carry photo ID copy of the customer, home address, helpline no.</t>
  </si>
  <si>
    <t>RHI_PPHC_BS_1.4.1.41</t>
  </si>
  <si>
    <t xml:space="preserve">Communication for Checkup Scheduled details to concerned partner </t>
  </si>
  <si>
    <t>To verify whether system is sending communication to only concerned partner If the check up is scheduled at home and whether communication is done regarding insurer company name, application no,   date, time , PPHC guidelines , carry photo ID copy of the customer, home address, helpline no.</t>
  </si>
  <si>
    <t>Integration</t>
  </si>
  <si>
    <t>RHI_PPHC_BS_1.4.1.42</t>
  </si>
  <si>
    <t xml:space="preserve">Reminder Details for Checkup- Email Communication </t>
  </si>
  <si>
    <t>RHI_PPHC_BS_1.4.1.43</t>
  </si>
  <si>
    <t xml:space="preserve">Reminder Details for Checkup- SMS Communication </t>
  </si>
  <si>
    <t>RHI_PPHC_BS_1.5.1.1</t>
  </si>
  <si>
    <t>HA status and RHI Mapping under CRM</t>
  </si>
  <si>
    <t xml:space="preserve">Updated status Details </t>
  </si>
  <si>
    <t xml:space="preserve">Status Updation </t>
  </si>
  <si>
    <t>To check whether all status updates from Health assure are being maintained in CRM.</t>
  </si>
  <si>
    <t>All status should update in CRM properly.</t>
  </si>
  <si>
    <t>RHI_PPHC_BS_1.5.2.1</t>
  </si>
  <si>
    <t xml:space="preserve">Display- Mapping details </t>
  </si>
  <si>
    <t>To check whether system displays mapping of  the Updated status for customer on customer portal.</t>
  </si>
  <si>
    <t>system should display the Mapping properly.</t>
  </si>
  <si>
    <t>RHI_PPHC_BS_1.5.2.2</t>
  </si>
  <si>
    <t xml:space="preserve">Mapping Details </t>
  </si>
  <si>
    <t>To check whether Customer able to see the Mapping of updated status even if system not updates the mapping of status on customer portal.</t>
  </si>
  <si>
    <t>Customer should not able to see the status.</t>
  </si>
  <si>
    <t>RHI_PPHC_BS_1.6.1.1</t>
  </si>
  <si>
    <t xml:space="preserve">Entire process details </t>
  </si>
  <si>
    <t>process Completion- day details</t>
  </si>
  <si>
    <t>To check whether system give the 30 days duration to the customer to completion of entire process.</t>
  </si>
  <si>
    <t>System should allow to complete the PPHC process till 30 days after the policy start date 30 days for completion of process.</t>
  </si>
  <si>
    <t>RHI_PPHC_BS_1.6.1.2</t>
  </si>
  <si>
    <t>To check whether system give the 31 days duration to the customer to completion of entire process.</t>
  </si>
  <si>
    <t>system should not give the more than 30 days.</t>
  </si>
  <si>
    <t>RHI_PPHC_BS_1.6.2.1</t>
  </si>
  <si>
    <t xml:space="preserve">Refund details </t>
  </si>
  <si>
    <t>To check whether Money will be refunded if entire process not completed by customer within 30 days.</t>
  </si>
  <si>
    <t>Money should be refunded and the process of refund starts on 27th day.</t>
  </si>
  <si>
    <t>RHI_PPHC_BS_1.6.2.2</t>
  </si>
  <si>
    <t xml:space="preserve">Intimation details </t>
  </si>
  <si>
    <t>To check whether Intimation on the Refund process initiation will be made by CRM to Customer.</t>
  </si>
  <si>
    <t>Intimation should be done for Refund.</t>
  </si>
  <si>
    <t>RHI_PPHC_BS_1.7.1.1</t>
  </si>
  <si>
    <t xml:space="preserve">Appointment Validation
Day details </t>
  </si>
  <si>
    <t>To check whether Health assure attempts to book appointment in 3 days 5 attempts.</t>
  </si>
  <si>
    <t>User should attempts to book appointment.</t>
  </si>
  <si>
    <t>RHI_PPHC_BS_1.7.1.2</t>
  </si>
  <si>
    <t>To check whether Health assure attempts to book appointment in 6 days 6 attempts.</t>
  </si>
  <si>
    <t>User should not attempts more than 3 days 5 attempts.</t>
  </si>
  <si>
    <t>RHI_PPHC_BS_1.7.1.3</t>
  </si>
  <si>
    <t xml:space="preserve">Customer network details </t>
  </si>
  <si>
    <t xml:space="preserve">Booking details </t>
  </si>
  <si>
    <t>To check whether status remains 'Customer not contactable' even after health assure having made maximum attempts to follow up with customer and not able to contact the customer.</t>
  </si>
  <si>
    <t>status should be 'Customer not contactable'.</t>
  </si>
  <si>
    <t>RHI_PPHC_BS_1.7.1.4</t>
  </si>
  <si>
    <t>Customer Unreachable</t>
  </si>
  <si>
    <t>Reminder message to customer for Unable to schedule Medical Appointment</t>
  </si>
  <si>
    <t>To verify whether system is sending reminders to customers through an email in case when the customer is unreachable in the following mentioned way: "Dear _______________( Customer Name), We have been unsuccessful in contacting you for scheduling a medical appointment on behalf of () Insurer
Name. Please call us back at 022-61676600 else e-mail at contact@healthassure.in"</t>
  </si>
  <si>
    <t>System should send reminders to customers through an email in case when the customer is unreachable in the following mentioned way: "Dear _______________( Customer Name), We have been unsuccessful in contacting you for scheduling a medical appointment on behalf of () Insurer
Name. Please call us back at 022-61676600 else e-mail at contact@healthassure.in"</t>
  </si>
  <si>
    <t>RHI_PPHC_BS_1.7.1.5</t>
  </si>
  <si>
    <t>To verify whether system is sending reminders to customers through an SMS in case when the customer is unreachable in the following mentioned way: "Dear _______________( Customer Name), We have been unsuccessful in contacting you for scheduling a medical appointment on behalf of () Insurer
Name. Please call us back at 022-61676600 else e-mail at contact@healthassure.in"</t>
  </si>
  <si>
    <t>System should send reminders to customers through an SMS in case when the customer is unreachable in the following mentioned way: "Dear _______________( Customer Name), We have been unsuccessful in contacting you for scheduling a medical appointment on behalf of () Insurer
Name. Please call us back at 022-61676600 else e-mail at contact@healthassure.in"</t>
  </si>
  <si>
    <t>RHI_PPHC_BS_1.7.1.6</t>
  </si>
  <si>
    <t>To verify whether system is sending reminders to agents through email in case when the customer is unreachable in the following mentioned way: "Dear _______________( Customer Name), We have been unsuccessful in contacting you for scheduling a medical appointment on behalf of () Insurer
Name. Please call us back at 022-61676600 else e-mail at contact@healthassure.in"</t>
  </si>
  <si>
    <t>System should send reminders to agents through an email in case when the customer is unreachable in the following mentioned way: "Dear _______________( Customer Name), We have been unsuccessful in contacting you for scheduling a medical appointment on behalf of () Insurer
Name. Please call us back at 022-61676600 else e-mail at contact@healthassure.in"</t>
  </si>
  <si>
    <t>RHI_PPHC_BS_1.7.1.7</t>
  </si>
  <si>
    <t>To verify whether system is sending reminders to agents through an SMS in case when the customer is unreachable in the following mentioned way: "Dear _______________( Customer Name), We have been unsuccessful in contacting you for scheduling a medical appointment on behalf of () Insurer
Name. Please call us back at 022-61676600 else e-mail at contact@healthassure.in"</t>
  </si>
  <si>
    <t>System should send reminders to agents through an SMS in case when the customer is unreachable in the following mentioned way: "Dear _______________( Customer Name), We have been unsuccessful in contacting you for scheduling a medical appointment on behalf of () Insurer
Name. Please call us back at 022-61676600 else e-mail at contact@healthassure.in"</t>
  </si>
  <si>
    <t>RHI_PPHC_BS_1.7.1.8</t>
  </si>
  <si>
    <t>To verify whether system is sending communication to SM through an email in case when the customer is unreachable in the following mentioned way: "Dear _______________( Customer Name), We have been unsuccessful in contacting you for scheduling a medical appointment on behalf of () Insurer
Name. Please call us back at 022-61676600 else e-mail at contact@healthassure.in"</t>
  </si>
  <si>
    <t>System should send communication through an email to SM in case when the customer is unreachable in the following mentioned way: "Dear _______________( Customer Name), We have been unsuccessful in contacting you for scheduling a medical appointment on behalf of () Insurer
Name. Please call us back at 022-61676600 else e-mail at contact@healthassure.in"</t>
  </si>
  <si>
    <t>RHI_PPHC_BS_1.7.1.9</t>
  </si>
  <si>
    <t>To verify whether system is sending communication to SM through an SMS in case when the customer is unreachable in the following mentioned way: "Dear _______________( Customer Name), We have been unsuccessful in contacting you for scheduling a medical appointment on behalf of () Insurer
Name. Please call us back at 022-61676600 else e-mail at contact@healthassure.in"</t>
  </si>
  <si>
    <t>System should send communication through an SMS to SM in case when the customer is unreachable in the following mentioned way: "Dear _______________( Customer Name), We have been unsuccessful in contacting you for scheduling a medical appointment on behalf of () Insurer
Name. Please call us back at 022-61676600 else e-mail at contact@healthassure.in"</t>
  </si>
  <si>
    <t>RHI_PPHC_BS_1.7.1.10</t>
  </si>
  <si>
    <t>To verify whether system is sending communication to HM through an email in case when the customer is unreachable in the following mentioned way: "Dear _______________( Customer Name), We have been unsuccessful in contacting you for scheduling a medical appointment on behalf of () Insurer
Name. Please call us back at 022-61676600 else e-mail at contact@healthassure.in"</t>
  </si>
  <si>
    <t>System should send communication through an email to HM in case when the customer is unreachable in the following mentioned way: "Dear _______________( Customer Name), We have been unsuccessful in contacting you for scheduling a medical appointment on behalf of () Insurer
Name. Please call us back at 022-61676600 else e-mail at contact@healthassure.in"</t>
  </si>
  <si>
    <t>RHI_PPHC_BS_1.7.1.11</t>
  </si>
  <si>
    <t>To verify whether system is sending communication to HM through an SMS in case when the customer is unreachable in the following mentioned way: "Dear _______________( Customer Name), We have been unsuccessful in contacting you for scheduling a medical appointment on behalf of () Insurer
Name. Please call us back at 022-61676600 else e-mail at contact@healthassure.in"</t>
  </si>
  <si>
    <t>System should send communication through an SMS to HM in case when the customer is unreachable in the following mentioned way: "Dear _______________( Customer Name), We have been unsuccessful in contacting you for scheduling a medical appointment on behalf of () Insurer
Name. Please call us back at 022-61676600 else e-mail at contact@healthassure.in"</t>
  </si>
  <si>
    <t>RHI_PPHC_BS_1.7.1.14</t>
  </si>
  <si>
    <t>To verify whether system is sending communication to only concerned partner in case when the customer is unreachable in the following mentioned way: "Dear _______________( Customer Name), We have been unsuccessful in contacting you for scheduling a medical appointment on behalf of () Insurer
Name. Please call us back at 022-61676600 else e-mail at contact@healthassure.in"</t>
  </si>
  <si>
    <t>RHI_PPHC_BS_1.7.1.15</t>
  </si>
  <si>
    <t>RHI_PPHC_BS_1.7.1.16</t>
  </si>
  <si>
    <t>RHI_PPHC_BS_1.7.1.17</t>
  </si>
  <si>
    <t>To check whether status changed from 'customer not contactable' to 'Customer Contactable' even if contact of Health Assure is not made with Customer.</t>
  </si>
  <si>
    <t>Status should not changed.</t>
  </si>
  <si>
    <t>RHI_PPHC_BS_1.7.2.1</t>
  </si>
  <si>
    <t>To check whether Health Assure forward the Case booking towards RHI through Task created.</t>
  </si>
  <si>
    <t>system should allows the Health assure to forward the Case booking.</t>
  </si>
  <si>
    <t>RHI_PPHC_BS_1.7.2.2</t>
  </si>
  <si>
    <t xml:space="preserve">Task creation </t>
  </si>
  <si>
    <t xml:space="preserve">Abort Task </t>
  </si>
  <si>
    <t>To check whether the Task created for Booking operation team will Abort when the customer goes to Health assure again after forwarding the Case to Booking operation team.</t>
  </si>
  <si>
    <t>Task should be Abort from CRM.</t>
  </si>
  <si>
    <t>RHI_PPHC_BS_1.7.2.3</t>
  </si>
  <si>
    <t xml:space="preserve">Updation of status </t>
  </si>
  <si>
    <t>status as ' Aborted '</t>
  </si>
  <si>
    <t>To check whether system update the status as 'Aborted' when insurer actionable for further movement with HA sub status as Insurer Intervention.</t>
  </si>
  <si>
    <t>System should set status as  'Aborted'.</t>
  </si>
  <si>
    <t>RHI_PPHC_BS_1.7.2.4</t>
  </si>
  <si>
    <t xml:space="preserve">To check whether system update the status as 'Aborted' when insurer actionable for further movement  with HA Sub status as Need confirmation. </t>
  </si>
  <si>
    <t>RHI_PPHC_BS_1.7.2.5</t>
  </si>
  <si>
    <t xml:space="preserve">To check whether system update the status as 'Aborted' when insurer actionable for further movement with HA sub status as Out of Country. </t>
  </si>
  <si>
    <t>RHI_PPHC_BS_1.7.2.6</t>
  </si>
  <si>
    <t>To check whether system update the status as 'Aborted' when insurer actionable for further movement with HA sub status as Not interested.</t>
  </si>
  <si>
    <t>RHI_PPHC_BS_1.7.2.7</t>
  </si>
  <si>
    <t>To check whether system update the status as 'Aborted' when insurer actionable for further movement with HA Sub status as Correction in  Details Needed.</t>
  </si>
  <si>
    <t>RHI_PPHC_BS_1.7.2.8</t>
  </si>
  <si>
    <t xml:space="preserve">To check whether system update the status as 'Aborted' when insurer actionable for further movement with HA Sub status as stop call. </t>
  </si>
  <si>
    <t>RHI_PPHC_BS_1.8.1.1</t>
  </si>
  <si>
    <t xml:space="preserve">iFrame Details </t>
  </si>
  <si>
    <t xml:space="preserve">Appointment Booking- sending link </t>
  </si>
  <si>
    <t>To check whether Booking Operations Team access to iRPAS and iRPAS send booking link to customer for appointment scheduling</t>
  </si>
  <si>
    <t xml:space="preserve"> iRPAS should send Bitly link to customer for Appointment Sceduling</t>
  </si>
  <si>
    <t>RHI_PPHC_BS_1.8.2.1</t>
  </si>
  <si>
    <t xml:space="preserve">Scheduling Appointment Details </t>
  </si>
  <si>
    <t xml:space="preserve">AEM- opens URL for appointment booking </t>
  </si>
  <si>
    <t>To check whether AEM opens the Health Assure URL in iFrame for booking appointment of customer</t>
  </si>
  <si>
    <t>Health Assure should provide the URL for booking appointment.</t>
  </si>
  <si>
    <t>RHI_PPHC_BS_1.8.2.2</t>
  </si>
  <si>
    <t xml:space="preserve">PPHC Communication- Customer </t>
  </si>
  <si>
    <t xml:space="preserve">PPHC Communications via Email to Customer </t>
  </si>
  <si>
    <t>To verify whether system is sending reminders to customers through an email when customer does not book in spite of calling / sending link and whether reminders are being sent.</t>
  </si>
  <si>
    <t>System should send reminders to customers through an email when customer does not book in spite of calling / sending link and reminders should be sent.</t>
  </si>
  <si>
    <t>RHI_PPHC_BS_1.8.2.3</t>
  </si>
  <si>
    <t xml:space="preserve">PPHC  Communications - Customer </t>
  </si>
  <si>
    <t xml:space="preserve">PPHC Communications via SMS to Customer </t>
  </si>
  <si>
    <t>To verify whether system is sending reminders to customers through an SMS when customer does not book in spite of calling / sending link and whether reminders are being sent.</t>
  </si>
  <si>
    <t>System should send reminders to customers through an SMS when customer does not book in spite of calling / sending link and reminders should be sent.</t>
  </si>
  <si>
    <t>RHI_PPHC_BS_1.8.2.4</t>
  </si>
  <si>
    <t>PPHC  Communications - Agent</t>
  </si>
  <si>
    <t xml:space="preserve">PPHC Communications via Email to Agent </t>
  </si>
  <si>
    <t>To verify whether system is sending reminders to agents through email when customer does not book in spite of calling / sending link and whether reminders are being sent.</t>
  </si>
  <si>
    <t>System should send reminders to agents through an email when customer does not book in spite of calling / sending link and reminders should be sent.</t>
  </si>
  <si>
    <t>RHI_PPHC_BS_1.8.2.5</t>
  </si>
  <si>
    <t xml:space="preserve"> PPHC Communications - Agent</t>
  </si>
  <si>
    <t xml:space="preserve">PPHC Communications via SMS to Agent </t>
  </si>
  <si>
    <t>To verify whether system is sending reminders to agents through an SMS when customer does not book in spite of calling / sending link and whether reminders are being sent.</t>
  </si>
  <si>
    <t>System should send reminders to agents through an SMS when customer does not book in spite of calling / sending link and reminders should be sent.</t>
  </si>
  <si>
    <t>RHI_PPHC_BS_1.8.2.6</t>
  </si>
  <si>
    <t>PPHC Communications - SM</t>
  </si>
  <si>
    <t>PPHC Communications via Email to SM</t>
  </si>
  <si>
    <t>To verify whether system is sending communication to SM through an email when customer does not book in spite of calling / sending link and whether reminders are being sent.</t>
  </si>
  <si>
    <t>System should send communication through an email to SM when customer does not book in spite of calling / sending link and reminders should be sent.</t>
  </si>
  <si>
    <t>RHI_PPHC_BS_1.8.2.7</t>
  </si>
  <si>
    <t>PPHC Communications via SMS to SM</t>
  </si>
  <si>
    <t>To verify whether system is sending communication to SM through an SMS when customer does not book in spite of calling / sending link and whether reminders are being sent.</t>
  </si>
  <si>
    <t>System should send communication through an SMS to SM when customer does not book in spite of calling / sending link and reminders should be sent.</t>
  </si>
  <si>
    <t>RHI_PPHC_BS_1.8.2.8</t>
  </si>
  <si>
    <t>PPHC Communications - HM</t>
  </si>
  <si>
    <t xml:space="preserve">PPHC Communications via Email to HM </t>
  </si>
  <si>
    <t>To verify whether system is sending communication to HM through an email when customer does not book in spite of calling / sending link and whether reminders are being sent.</t>
  </si>
  <si>
    <t>System should send communication through an email to HM when customer does not book in spite of calling / sending link and reminders should be sent.</t>
  </si>
  <si>
    <t>RHI_PPHC_BS_1.8.2.9</t>
  </si>
  <si>
    <t xml:space="preserve">PPHC Communications via SMS to  HM  </t>
  </si>
  <si>
    <t>To verify whether system is sending communication to HM through an SMS when customer does not book in spite of calling / sending link and whether reminders are being sent.</t>
  </si>
  <si>
    <t>System should send communication through an SMS to HM when customer does not book in spite of calling / sending link and reminders should be sent.</t>
  </si>
  <si>
    <t>RHI_PPHC_BS_1.8.2.10</t>
  </si>
  <si>
    <t>Intermediary Communications</t>
  </si>
  <si>
    <t>PPHC Communications- Concerned Partner</t>
  </si>
  <si>
    <t>To verify whether system is sending communication to only concerned partner when customer does not book in spite of calling / sending link and whether reminders are being sent.</t>
  </si>
  <si>
    <t>RHI_PPHC_BS_1.8.2.11</t>
  </si>
  <si>
    <t>RHI_PPHC_BS_1.8.2.12</t>
  </si>
  <si>
    <t>SMS  Format Details</t>
  </si>
  <si>
    <t>RHI_PPHC_BS_1.9.1.1</t>
  </si>
  <si>
    <t xml:space="preserve">Bitly Link Details </t>
  </si>
  <si>
    <t>To check whether Health Assure system allow the to send the Bitly Link to customer if customer does not book the Appointment on Web portal.</t>
  </si>
  <si>
    <t>system should allow to send the 'Bitly' link to customer.</t>
  </si>
  <si>
    <t>RHI_PPHC_BS_1.9.1.2</t>
  </si>
  <si>
    <t>To check whether Health Assure send the Bitly Link to the customer directly on mobile number which is registered.</t>
  </si>
  <si>
    <t>system should send the Link on directly Mobile number.</t>
  </si>
  <si>
    <t>RHI_PPHC_BS_1.9.1.3</t>
  </si>
  <si>
    <t>To check whether Health Assure send the Bitly Link to the customer via Email.</t>
  </si>
  <si>
    <t>User should not send the Bitly link via Email.</t>
  </si>
  <si>
    <t>RHI_PPHC_BS_1.9.1.4</t>
  </si>
  <si>
    <t xml:space="preserve">Bitly Link </t>
  </si>
  <si>
    <t xml:space="preserve">Deactivation of Bitly Link </t>
  </si>
  <si>
    <t xml:space="preserve">To check whether system Deactivates the Bitly link as soon as Appointment booking  done by Customer. </t>
  </si>
  <si>
    <t>system should Deactivate the Bitly Link.</t>
  </si>
  <si>
    <t>RHI_PPHC_BS_1.9.1.5</t>
  </si>
  <si>
    <t>To check whether system proceed next without Deactivation of Bitly link after appointment booking done by customer.</t>
  </si>
  <si>
    <t>system should not proceed further next without deactivation of Bitly Link.</t>
  </si>
  <si>
    <t>RHI_PPHC_BS_1.9.1.6</t>
  </si>
  <si>
    <t xml:space="preserve">Appointment - RHI Portal </t>
  </si>
  <si>
    <t>To check whether customer able to schedule the Appointment on RHI Portal.</t>
  </si>
  <si>
    <t>customer able to schedule the Appointment on RHI Portal.</t>
  </si>
  <si>
    <t>RHI_PPHC_BS_1.9.1.7</t>
  </si>
  <si>
    <t>To verify whether system is sending reminders to customers through an email one day prior to PPHC and whether reminder is getting sent for PPHC Guidelines to the customer.</t>
  </si>
  <si>
    <t>System should send reminders to customers through an email one day prior to PPHC and reminder should be sent for PPHC Guidelines to the customer.</t>
  </si>
  <si>
    <t>RHI_PPHC_BS_1.9.1.8</t>
  </si>
  <si>
    <t>To verify whether system is sending reminders to customers through an SMS one day prior to PPHC and whether reminder is getting sent for PPHC Guidelines to the customer.</t>
  </si>
  <si>
    <t>System should send reminders to customers through an SMS one day prior to PPHC and reminder should be sent for PPHC Guidelines to the customer.</t>
  </si>
  <si>
    <t>RHI_PPHC_BS_1.9.1.9</t>
  </si>
  <si>
    <t>To verify whether system is sending reminders to agents through email one day prior to PPHC and whether reminder is getting sent for PPHC Guidelines to the customer.</t>
  </si>
  <si>
    <t>System should send reminders to agents through an email one day prior to PPHC and reminder should be sent for PPHC Guidelines to the customer.</t>
  </si>
  <si>
    <t>RHI_PPHC_BS_1.9.1.10</t>
  </si>
  <si>
    <t>To verify whether system is sending reminders to agents through an SMS one day prior to PPHC and whether reminder is getting sent for PPHC Guidelines to the customer.</t>
  </si>
  <si>
    <t>System should send reminders to agents through an SMS one day prior to PPHC and reminder should be sent for PPHC Guidelines to the customer.</t>
  </si>
  <si>
    <t>RHI_PPHC_BS_1.9.1.11</t>
  </si>
  <si>
    <t>To verify whether system is sending communication to SM through an email one day prior to PPHC and whether reminder is getting sent for PPHC Guidelines to the customer.</t>
  </si>
  <si>
    <t>System should send communication through an email to SM one day prior to PPHC and reminder should be sent for PPHC Guidelines to the customer.</t>
  </si>
  <si>
    <t>RHI_PPHC_BS_1.9.1.12</t>
  </si>
  <si>
    <t>To verify whether system is sending communication to SM through an SMS one day prior to PPHC and whether reminder is getting sent for PPHC Guidelines to the customer.</t>
  </si>
  <si>
    <t>System should send communication through an SMS to SM one day prior to PPHC and reminder should be sent for PPHC Guidelines to the customer.</t>
  </si>
  <si>
    <t>RHI_PPHC_BS_1.9.1.13</t>
  </si>
  <si>
    <t>To verify whether system is sending communication to HM through an email one day prior to PPHC and whether reminder is getting sent for PPHC Guidelines to the customer.</t>
  </si>
  <si>
    <t>System should send communication through an email to HM one day prior to PPHC and reminder should be sent for PPHC Guidelines to the customer.</t>
  </si>
  <si>
    <t>RHI_PPHC_BS_1.9.1.14</t>
  </si>
  <si>
    <t>To verify whether system is sending communication to HM through an SMS one day prior to PPHC and whether reminder is getting sent for PPHC Guidelines to the customer.</t>
  </si>
  <si>
    <t>System should send communication through an SMS to HM one day prior to PPHC and reminder should be sent for PPHC Guidelines to the customer.</t>
  </si>
  <si>
    <t>RHI_PPHC_BS_1.9.1.17</t>
  </si>
  <si>
    <t>PPHC Communications- Concerned partner</t>
  </si>
  <si>
    <t>PPhc guidelines to customer</t>
  </si>
  <si>
    <t>To verify whether system is sending communication to only concerned partner one day prior to PPHC and whether reminder is getting sent for PPHC Guidelines to the customer.</t>
  </si>
  <si>
    <t>RHI_PPHC_BS_1.9.1.18</t>
  </si>
  <si>
    <t>RHI_PPHC_BS_1.9.1.19</t>
  </si>
  <si>
    <t>RHI_PPHC_BS_1.10.1.1</t>
  </si>
  <si>
    <t xml:space="preserve">Reschedule Appointment Details </t>
  </si>
  <si>
    <t xml:space="preserve">Customer- changes timeslot </t>
  </si>
  <si>
    <t>To check whether Customer able to change the Booked timeslot if he wants to change the timeslot.</t>
  </si>
  <si>
    <t>Customer able to change the booked timeslot.</t>
  </si>
  <si>
    <t>RHI_PPHC_BS_1.10.1.2</t>
  </si>
  <si>
    <t>To check whether Health Assure provide the facility to the customer if customer wants to change the booked timeslot.</t>
  </si>
  <si>
    <t>User should provide the facility to customer to change the timeslot.</t>
  </si>
  <si>
    <t>RHI_PPHC_BS_1.10.1.3</t>
  </si>
  <si>
    <t>To check whether User provide the facility to the customer for Rescheduling of Appointment from Customer portal.</t>
  </si>
  <si>
    <t>User  should provide facility to customer for rescheduling the Appointment from customer portal.</t>
  </si>
  <si>
    <t xml:space="preserve">RHI_PPHC_BS_1.10.1.4
</t>
  </si>
  <si>
    <t xml:space="preserve">Recall Functionality </t>
  </si>
  <si>
    <t>To check whether HA calls the Customer for Appointment.</t>
  </si>
  <si>
    <t>HA should call the customer for Appointment.</t>
  </si>
  <si>
    <t>RHI_PPHC_BS_1.10.2.1</t>
  </si>
  <si>
    <t xml:space="preserve">Booking operation team- Changes timeslot </t>
  </si>
  <si>
    <t>To check whether CRM operational team user reschedule the Appointment of the customer if customer calls the RHI Call centre.</t>
  </si>
  <si>
    <t>CRM executive should be allowed to reschedule the Appointment of customer.</t>
  </si>
  <si>
    <t>RHI_PPHC_BS_1.10.2.2</t>
  </si>
  <si>
    <t>Access Details - Rescheduling Appointment</t>
  </si>
  <si>
    <t xml:space="preserve">To check whether RHI call centre have access to the Health Assure to Reschedule the appointment. </t>
  </si>
  <si>
    <t>Access should be there for rescheduling.</t>
  </si>
  <si>
    <t>RHI_PPHC_BS_1.10.2.3</t>
  </si>
  <si>
    <t>To check whether User reschedule the appointment of customer even if the RHI Call centre will not have the access to Health assure to Reschedule the Appointment.</t>
  </si>
  <si>
    <t>User should not Reschedule the appointment.</t>
  </si>
  <si>
    <t>RHI_PPHC_BS_1.11.1.1</t>
  </si>
  <si>
    <t xml:space="preserve">Booked slot                       unavailability status </t>
  </si>
  <si>
    <t xml:space="preserve">Communication details for Unavailability of booked slot </t>
  </si>
  <si>
    <t>To check whether User communicate with the Customer for the Unavailability of booked slot at Diagnostic centre.</t>
  </si>
  <si>
    <t>User should communicate with the customer.</t>
  </si>
  <si>
    <t>RHI_PPHC_BS_1.11.1.10</t>
  </si>
  <si>
    <t xml:space="preserve">RHI_PPHC_BS_1.11.1.11
</t>
  </si>
  <si>
    <t>RHI_PPHC_BS_1.12.1.1</t>
  </si>
  <si>
    <t>Digital and softcopy of Medical Reports to RHI</t>
  </si>
  <si>
    <t>To check whether Health Assure follow up to the Diagnostic centre to obtain the Medical reports if Diagnostic centre fails to update the Medical report within stipulated time.</t>
  </si>
  <si>
    <t>Health assure should be follow the Diagnostic centre.</t>
  </si>
  <si>
    <t>RHI_PPHC_BS_1.12.1.2</t>
  </si>
  <si>
    <t xml:space="preserve">Medical Report Details
HA Status details  </t>
  </si>
  <si>
    <t xml:space="preserve">status updation details </t>
  </si>
  <si>
    <t>To check whether system display the status as 'Incomplete' and share the case with HA and calling yet to initiate.</t>
  </si>
  <si>
    <t>system should display the status as  ' Incomplete'.
Displayed status should get updates into CRM.</t>
  </si>
  <si>
    <t>RHI_PPHC_BS_1.12.1.3</t>
  </si>
  <si>
    <t>To check whether system update the status as 'Report Pending' when Medical done and report awaited.</t>
  </si>
  <si>
    <t>system should display the status as  'Report Pending' .
Displayed status should get updates into CRM.</t>
  </si>
  <si>
    <t>RHI_PPHC_BS_1.12.1.4</t>
  </si>
  <si>
    <t>To check whether system update the status as 'Report On Hold' when medical on hold for grievances.</t>
  </si>
  <si>
    <t>system should display the status as  'Report On Hold'.
Displayed status should get updates into CRM.</t>
  </si>
  <si>
    <t>RHI_PPHC_BS_1.12.2.1</t>
  </si>
  <si>
    <t xml:space="preserve">HA status Details </t>
  </si>
  <si>
    <t>To check whether system update the status as' Report in QC '  when Report being  Quality checked.</t>
  </si>
  <si>
    <t>system should display the status as   ' Report in QC '.
Displayed status should get updated into CRM.</t>
  </si>
  <si>
    <t>RHI_PPHC_BS_1.12.2.2</t>
  </si>
  <si>
    <t>Reminder Details for Medical Details</t>
  </si>
  <si>
    <t xml:space="preserve">Reminder through SMS- Customer </t>
  </si>
  <si>
    <t>To verify whether system is sending reminders to customers through an SMS 20 minutes post commencing the test as "Dear Customer Hope your medicals are underway as per schedule. For any queries issues pls contact us at xxxx".</t>
  </si>
  <si>
    <t>System should send reminders to customers through an SMS 20 minutes post commencing the test as "Dear Customer Hope your medicals are underway as per schedule. For any queries issues pls contact us at xxxx".</t>
  </si>
  <si>
    <t>RHI_PPHC_BS_1.12.2.3</t>
  </si>
  <si>
    <t>Reminder through Email- Agent</t>
  </si>
  <si>
    <t>To verify whether system is sending reminders to agents through email 20 minutes post commencing the test as "Dear Customer Hope your medicals are underway as per schedule. For any queries issues pls contact us at xxxx".</t>
  </si>
  <si>
    <t>System should send reminders to agents through an email 20 minutes post commencing the test as "Dear Customer Hope your medicals are underway as per schedule. For any queries issues pls contact us at xxxx".</t>
  </si>
  <si>
    <t>RHI_PPHC_BS_1.12.2.4</t>
  </si>
  <si>
    <t>Reminder through SMS - Agent</t>
  </si>
  <si>
    <t>To verify whether system is sending reminders to agents through an SMS 20 minutes post commencing the test as "Dear Customer Hope your medicals are underway as per schedule. For any queries issues pls contact us at xxxx".</t>
  </si>
  <si>
    <t>System should send reminders to agents through an SMS 20 minutes post commencing the test as "Dear Customer Hope your medicals are underway as per schedule. For any queries issues pls contact us at xxxx".</t>
  </si>
  <si>
    <t>RHI_PPHC_BS_1.12.2.5</t>
  </si>
  <si>
    <t>Reminder through Email- SM</t>
  </si>
  <si>
    <t>To verify whether system is sending communication to SM through an email 20 minutes post commencing the test as "Dear Customer Hope your medicals are underway as per schedule. For any queries issues pls contact us at xxxx".</t>
  </si>
  <si>
    <t>System should send communication through an email to SM 20 minutes post commencing the test as "Dear Customer Hope your medicals are underway as per schedule. For any queries issues pls contact us at xxxx".</t>
  </si>
  <si>
    <t>RHI_PPHC_BS_1.12.2.6</t>
  </si>
  <si>
    <t>Reminder through SMS -SM</t>
  </si>
  <si>
    <t>To verify whether system is sending communication to SM through an SMS 20 minutes post commencing the test as "Dear Customer Hope your medicals are underway as per schedule. For any queries issues pls contact us at xxxx".</t>
  </si>
  <si>
    <t>System should send communication through an SMS to SM 20 minutes post commencing the test as "Dear Customer Hope your medicals are underway as per schedule. For any queries issues pls contact us at xxxx".</t>
  </si>
  <si>
    <t>RHI_PPHC_BS_1.12.2.7</t>
  </si>
  <si>
    <t>Reminder through Email- HM</t>
  </si>
  <si>
    <t>To verify whether system is sending communication to HM through an email 20 minutes post commencing the test as "Dear Customer Hope your medicals are underway as per schedule. For any queries issues pls contact us at xxxx".</t>
  </si>
  <si>
    <t>System should send communication through an email to HM 20 minutes post commencing the test as "Dear Customer Hope your medicals are underway as per schedule. For any queries issues pls contact us at xxxx".</t>
  </si>
  <si>
    <t>RHI_PPHC_BS_1.12.2.8</t>
  </si>
  <si>
    <t>Reminder through SMS - HM</t>
  </si>
  <si>
    <t>To verify whether system is sending communication to HM through an SMS 20 minutes post commencing the test as "Dear Customer Hope your medicals are underway as per schedule. For any queries issues pls contact us at xxxx".</t>
  </si>
  <si>
    <t>System should send communication through an SMS to HM 20 minutes post commencing the test as "Dear Customer Hope your medicals are underway as per schedule. For any queries issues pls contact us at xxxx".</t>
  </si>
  <si>
    <t>RHI_PPHC_BS_1.12.2.11</t>
  </si>
  <si>
    <t>Format details for Email</t>
  </si>
  <si>
    <t>RHI_PPHC_BS_1.12.2.12</t>
  </si>
  <si>
    <t>Format details for SMS</t>
  </si>
  <si>
    <t>RHI_PPHC_BS_1.12.2.13</t>
  </si>
  <si>
    <t>To check whether system update the status as 'QC Completed' when medical done and report being Quality checked by HA team.</t>
  </si>
  <si>
    <t>system should display the status as   'QC Completed'.
Displayed status should get updates into CRM.</t>
  </si>
  <si>
    <t>RHI_PPHC_BS_1.12.2.14</t>
  </si>
  <si>
    <t xml:space="preserve">PPHC Completion Details </t>
  </si>
  <si>
    <t>PPHC Completion communication via Email to Customer
Sending of Feedback link</t>
  </si>
  <si>
    <t>To verify whether system is sending reminders to customers through an email once the customer has completed PPHC Process and whether system is sending the feedback link to the customer.</t>
  </si>
  <si>
    <t>System should send reminders to customers through an email once the customer has completed PPHC Process and system should send the feedback link to the customer.</t>
  </si>
  <si>
    <t>RHI_PPHC_BS_1.12.2.15</t>
  </si>
  <si>
    <t>PPHC Completion communication via SMS to Customer
Sending of Feedback link</t>
  </si>
  <si>
    <t>To verify whether system is sending reminders to customers through an SMS once the customer has completed PPHC Process and whether system is sending the feedback link to the customer.</t>
  </si>
  <si>
    <t>System should send reminders to customers through an SMS once the customer has completed PPHC Process and system should send the feedback link to the customer.</t>
  </si>
  <si>
    <t>RHI_PPHC_BS_1.12.2.16</t>
  </si>
  <si>
    <t>PPHC Completion communication via Email to Agent
Sending of Feedback link</t>
  </si>
  <si>
    <t>To verify whether system is sending reminders to agents through email once the customer has completed PPHC Process and whether system is sending the feedback link to the customer.</t>
  </si>
  <si>
    <t>System should send reminders to agents through an email once the customer has completed PPHC Process and system should send the feedback link to the customer.</t>
  </si>
  <si>
    <t>RHI_PPHC_BS_1.12.2.17</t>
  </si>
  <si>
    <t>PPHC Completion communication via SMS to Agent
Sending of Feedback link</t>
  </si>
  <si>
    <t>To verify whether system is sending reminders to agents through an SMS once the customer has completed PPHC Process and whether system is sending the feedback link to the customer.</t>
  </si>
  <si>
    <t>System should send reminders to agents through an SMS once the customer has completed PPHC Process and system should send the feedback link to the customer.</t>
  </si>
  <si>
    <t>RHI_PPHC_BS_1.12.2.18</t>
  </si>
  <si>
    <t>PPHC Completion communication via Email to SM
Sending of Feedback link</t>
  </si>
  <si>
    <t>To verify whether system is sending communication to SM through an email once the customer has completed PPHC Process and whether system is sending the feedback link to the customer.</t>
  </si>
  <si>
    <t>System should send communication through an email to SM once the customer has completed PPHC Process and system should send the feedback link to the customer.</t>
  </si>
  <si>
    <t>RHI_PPHC_BS_1.12.2.19</t>
  </si>
  <si>
    <t>PPHC Completion communication via SMS to SM
Sending of Feedback link</t>
  </si>
  <si>
    <t>To verify whether system is sending communication to SM through an SMS once the customer has completed PPHC Process and whether system is sending the feedback link to the customer.</t>
  </si>
  <si>
    <t>System should send communication through an SMS to SM once the customer has completed PPHC Process and system should send the feedback link to the customer.</t>
  </si>
  <si>
    <t>RHI_PPHC_BS_1.12.2.20</t>
  </si>
  <si>
    <t>PPHC Completion communication via Email to HM
Sending of Feedback link</t>
  </si>
  <si>
    <t>To verify whether system is sending communication to HM through an email once the customer has completed PPHC Process and whether system is sending the feedback link to the customer.</t>
  </si>
  <si>
    <t>System should send communication through an email to HM once the customer has completed PPHC Process and system should send the feedback link to the customer.</t>
  </si>
  <si>
    <t>RHI_PPHC_BS_1.12.2.21</t>
  </si>
  <si>
    <t>PPHC Completion communication via SMS to HM
Sending of Feedback link</t>
  </si>
  <si>
    <t>To verify whether system is sending communication to HM through an SMS once the customer has completed PPHC Process and whether system is sending the feedback link to the customer.</t>
  </si>
  <si>
    <t>System should send communication through an SMS to HM once the customer has completed PPHC Process and system should send the feedback link to the customer.</t>
  </si>
  <si>
    <t>RHI_PPHC_BS_1.12.2.24</t>
  </si>
  <si>
    <t>PPHC Completion communication to concerned partner (Intermediary Communications)
Sending of Feedback link</t>
  </si>
  <si>
    <t>To verify whether system is sending communication to only concerned partner once the customer has completed PPHC Process and whether system is sending the feedback link to the customer.</t>
  </si>
  <si>
    <t>Not Part of BRD</t>
  </si>
  <si>
    <t>RHI_PPHC_BS_1.12.2.25</t>
  </si>
  <si>
    <t>PPHC Completion Details 
Communication via Email</t>
  </si>
  <si>
    <t>RHI_PPHC_BS_1.12.2.26</t>
  </si>
  <si>
    <t>PPHC Completion Details
Communication via SMS</t>
  </si>
  <si>
    <t>RHI_PPHC_BS_1.12.2.27</t>
  </si>
  <si>
    <t>To check whether CRM update the status as 'Closed' when medicals uploaded to RHI.</t>
  </si>
  <si>
    <t>CRM should display the status as   'Closed'
Displayed status should get updated into CRM.</t>
  </si>
  <si>
    <t>RHI_PPHC_BS_1.12.2.28</t>
  </si>
  <si>
    <t xml:space="preserve">Medical Report Details </t>
  </si>
  <si>
    <t>Report format
Digital
softcopy</t>
  </si>
  <si>
    <t>To check whether Health Assure provide the Digital as well as Softcopy of Medical Report to RHI.</t>
  </si>
  <si>
    <t>Health Assure should properly provide the Digital as well as softcopy of medical report.</t>
  </si>
  <si>
    <t>RHI_PPHC_BS_1.12.2.29</t>
  </si>
  <si>
    <t>To check whether any other role provided the Digital as well as Softcopy of Medical Report to RHI.</t>
  </si>
  <si>
    <t>Any other role should not be allowed to provide the Digital as well as softcopy of medical report to RHI.</t>
  </si>
  <si>
    <t>RHI_PPHC_BS_1.12.3.1</t>
  </si>
  <si>
    <t>New Addition due to Requirement Changes</t>
  </si>
  <si>
    <t xml:space="preserve">Health check-up report details </t>
  </si>
  <si>
    <t>File Upload</t>
  </si>
  <si>
    <t>To Check file upload functionality with file types other than files (e.g. txt, doc, pdf, exe etc.), Proper error message should be displayed.</t>
  </si>
  <si>
    <t>System should allow the user to upload the documents having extensions as per the predefined RHIL format.</t>
  </si>
  <si>
    <t>RHI_PPHC_BS_1.12.3.2</t>
  </si>
  <si>
    <t>File Upload- with space or special character in fie name</t>
  </si>
  <si>
    <t>To Check file upload functionality with files having space or any other allowed special character in file name.</t>
  </si>
  <si>
    <t>system should allow the user to upload the files with space or any other allowed special character in file name.</t>
  </si>
  <si>
    <t>RHI_PPHC_BS_1.12.3.3</t>
  </si>
  <si>
    <t>File Upload- duplicate file name</t>
  </si>
  <si>
    <t xml:space="preserve">To Check whether system allow the user to upload duplicate name file. </t>
  </si>
  <si>
    <t>system should allow the user to upload duplicate name file.</t>
  </si>
  <si>
    <t>RHI_PPHC_BS_1.12.3.4</t>
  </si>
  <si>
    <t>File Upload- file size details</t>
  </si>
  <si>
    <t xml:space="preserve">To Check whether system throws error message when file upload with file size greater than the max allowed size. </t>
  </si>
  <si>
    <t>system should display the error message if file uploaded with greater size.</t>
  </si>
  <si>
    <t>RHI_PPHC_BS_1.12.3.5</t>
  </si>
  <si>
    <t xml:space="preserve">File Upload- cancel button </t>
  </si>
  <si>
    <t>To Check whether cancel button functionality is working in between upload process.</t>
  </si>
  <si>
    <t>Cancel button should work properly.</t>
  </si>
  <si>
    <t>RHI_PPHC_BS_1.12.3.6</t>
  </si>
  <si>
    <t xml:space="preserve">File Upload- Multiple files </t>
  </si>
  <si>
    <t>To Check whether system allow to upload multiple files at the same time.</t>
  </si>
  <si>
    <t>system should allow to upload multiple files at the same time.</t>
  </si>
  <si>
    <t>RHI_PPHC_BS_1.12.3.7</t>
  </si>
  <si>
    <t>To Check whether file  quality should not be changed after upload.</t>
  </si>
  <si>
    <t>File quality should not be changed after upload.</t>
  </si>
  <si>
    <t>RHI_PPHC_BS_1.12.3.8</t>
  </si>
  <si>
    <t>To Check whether system allow the user to use/view the uploaded files.</t>
  </si>
  <si>
    <t>User should able to use or view the uploaded files.</t>
  </si>
  <si>
    <t>RHI_PPHC_BS_1.12.3.9</t>
  </si>
  <si>
    <t xml:space="preserve">Upload- Health check-up report
Data in digital format
</t>
  </si>
  <si>
    <t xml:space="preserve">To check whether Health Assure upload the Health check-up reports and digital data in SFTP. </t>
  </si>
  <si>
    <t xml:space="preserve">Health Assure should place the the check-up reports and digital data in SFTP. </t>
  </si>
  <si>
    <t>RHI_PPHC_BS_1.12.3.10</t>
  </si>
  <si>
    <t>To check whether any other role  is allowed to upload the Health check-up reports and digital data in SFTP except Health Assure.</t>
  </si>
  <si>
    <t>Any other role should not be allowed to upload the Health check-up reports and digital data in SFTP except Health Assure.</t>
  </si>
  <si>
    <t>RHI_PPHC_BS_1.12.3.11</t>
  </si>
  <si>
    <t>Reminder details for uploaded PPHC Reports</t>
  </si>
  <si>
    <t xml:space="preserve">Reminder for PPHC Report Upload via Email to Customer
</t>
  </si>
  <si>
    <t>To verify whether system is sending reminders to customers through an email once the PPHC Reports are uploaded in the portal by PPHC Vendor and whether customer is notified about the status of reports.</t>
  </si>
  <si>
    <t>System should send reminders to customers through an email once the PPHC Reports are uploaded in the portal by PPHC Vendor and customer should be notified about the status of reports.</t>
  </si>
  <si>
    <t>RHI_PPHC_BS_1.12.3.12</t>
  </si>
  <si>
    <t xml:space="preserve">Reminder for PPHC Report Upload via SMS to Customer
</t>
  </si>
  <si>
    <t>To verify whether system is sending reminders to customers through an SMS once the PPHC Reports are uploaded in the portal by PPHC Vendor and whether customer is notified about the status of reports.</t>
  </si>
  <si>
    <t>System should send reminders to customers through an SMS once the PPHC Reports are uploaded in the portal by PPHC Vendor and customer should be notified about the status of reports.</t>
  </si>
  <si>
    <t>RHI_PPHC_BS_1.12.3.13</t>
  </si>
  <si>
    <t xml:space="preserve">Reminder for PPHC Report Upload via Email to Agent
</t>
  </si>
  <si>
    <t>To verify whether system is sending reminders to agents through email once the PPHC Reports are uploaded in the portal by PPHC Vendor and whether customer is notified about the status of reports.</t>
  </si>
  <si>
    <t>System should send reminders to agents through an email once the PPHC Reports are uploaded in the portal by PPHC Vendor and customer should be notified about the status of reports.</t>
  </si>
  <si>
    <t>RHI_PPHC_BS_1.12.3.14</t>
  </si>
  <si>
    <t xml:space="preserve">Reminder for PPHC Report Upload via SMS to Agent
</t>
  </si>
  <si>
    <t>To verify whether system is sending reminders to agents through an SMS once the PPHC Reports are uploaded in the portal by PPHC Vendor and whether customer is notified about the status of reports.</t>
  </si>
  <si>
    <t>System should send reminders to agents through an SMS once the PPHC Reports are uploaded in the portal by PPHC Vendor and customer should be notified about the status of reports.</t>
  </si>
  <si>
    <t>RHI_PPHC_BS_1.12.3.15</t>
  </si>
  <si>
    <t xml:space="preserve">Reminder for PPHC Report Upload via Email to SM
</t>
  </si>
  <si>
    <t>To verify whether system is sending communication to SM through an email once the PPHC Reports are uploaded in the portal by PPHC Vendor and whether customer is notified about the status of reports.</t>
  </si>
  <si>
    <t>System should send communication through an email to SM once the PPHC Reports are uploaded in the portal by PPHC Vendor and customer should be notified about the status of reports.</t>
  </si>
  <si>
    <t>RHI_PPHC_BS_1.12.3.16</t>
  </si>
  <si>
    <t>To verify whether system is sending communication to SM through an SMS once the PPHC Reports are uploaded in the portal by PPHC Vendor and whether customer is notified about the status of reports.</t>
  </si>
  <si>
    <t>System should send communication through an SMS to SM once the PPHC Reports are uploaded in the portal by PPHC Vendor and customer should be notified about the status of reports.</t>
  </si>
  <si>
    <t>RHI_PPHC_BS_1.12.3.17</t>
  </si>
  <si>
    <t xml:space="preserve">Reminder for PPHC Report Upload via Email to HM
</t>
  </si>
  <si>
    <t>To verify whether system is sending communication to HM through an email once the PPHC Reports are uploaded in the portal by PPHC Vendor and whether customer is notified about the status of reports.</t>
  </si>
  <si>
    <t>System should send communication through an email to HM once the PPHC Reports are uploaded in the portal by PPHC Vendor and customer should be notified about the status of reports.</t>
  </si>
  <si>
    <t>RHI_PPHC_BS_1.12.3.18</t>
  </si>
  <si>
    <t>To verify whether system is sending communication to HM through an SMS once the PPHC Reports are uploaded in the portal by PPHC Vendor and whether customer is notified about the status of reports.</t>
  </si>
  <si>
    <t>System should send communication through an SMS to HM once the PPHC Reports are uploaded in the portal by PPHC Vendor and customer should be notified about the status of reports.</t>
  </si>
  <si>
    <t>RHI_PPHC_BS_1.12.3.21</t>
  </si>
  <si>
    <t xml:space="preserve">Reminder for PPHC Report Upload via Email to Partner concerned partner 
</t>
  </si>
  <si>
    <t>To verify whether system is sending communication to only concerned partner once the PPHC Reports are uploaded in the portal by PPHC Vendor and whether customer is notified about the status of reports.</t>
  </si>
  <si>
    <t>RHI_PPHC_BS_1.12.3.22</t>
  </si>
  <si>
    <t>RHI_PPHC_BS_1.12.3.23</t>
  </si>
  <si>
    <t>RHI_PPHC_BS_1.12.4.1</t>
  </si>
  <si>
    <t xml:space="preserve">Folder creation for report </t>
  </si>
  <si>
    <t>creation of Main folder and Sub folder</t>
  </si>
  <si>
    <t>To check whether Health Assure is able to create the Main folder with proposal number and Sub folder with member number for placing the reports in it.</t>
  </si>
  <si>
    <t>Health assure should create the Main folder and Sub folder for placing the report.</t>
  </si>
  <si>
    <t xml:space="preserve">RHI_PPHC_BS_1.12.4.2
</t>
  </si>
  <si>
    <t xml:space="preserve">creation of Main folder- for placing report </t>
  </si>
  <si>
    <t>To check whether Health Assure is able to create the Main folder with Member Number for placing report in it.</t>
  </si>
  <si>
    <t>Health Assure should not able to create the Main folder with Member Number.</t>
  </si>
  <si>
    <t>RHI_PPHC_BS_1.12.4.3</t>
  </si>
  <si>
    <t xml:space="preserve">creation of Sub folder- for placing report </t>
  </si>
  <si>
    <t>To check whether Health Assure is able to create the Sub folder with Proposal Number for placing report in it.</t>
  </si>
  <si>
    <t>Health Assure should not able to create the Sub folder with Proposal Number.</t>
  </si>
  <si>
    <t>RHI_PPHC_BS_1.12.5.1</t>
  </si>
  <si>
    <t xml:space="preserve">Report details </t>
  </si>
  <si>
    <t>Types of Reports</t>
  </si>
  <si>
    <t>To check whether report categorized as Consultation, Pathology, specialized.</t>
  </si>
  <si>
    <t>Report should be categorized as Consultation, Pathology, specialized.</t>
  </si>
  <si>
    <t>RHI_PPHC_BS_1.12.5.2</t>
  </si>
  <si>
    <t>To check whether any other report categorization is  allowed except Consultation, Pathology, specialized.</t>
  </si>
  <si>
    <t>Report should not be categorized other than following mentioned option:
Consultation, Pathology, specialized.</t>
  </si>
  <si>
    <t>RHI_PPHC_BS_1.12.5.3</t>
  </si>
  <si>
    <t>Scanning of Multiple file category</t>
  </si>
  <si>
    <t xml:space="preserve">To check whether Multiple reports belonging to a category will be scanned to a single file through system and converted to pdf 
Sample folder.
</t>
  </si>
  <si>
    <t>system should scan multiple reports belonging to a category into single file and covert it into pdf sample folder.</t>
  </si>
  <si>
    <t>RHI_PPHC_BS_1.12.5.4</t>
  </si>
  <si>
    <t>To check whether Multiple reports belonging to a category  will be scanned to a different file through system and converted to pdf sample folder.</t>
  </si>
  <si>
    <t>system should not scan multiple reports belonging to a category into different file..</t>
  </si>
  <si>
    <t>RHI_PPHC_BS_1.12.5.5</t>
  </si>
  <si>
    <t>File Name</t>
  </si>
  <si>
    <t>To check whether HA is added to file name for identification for business to identify PPHC partner through which Health check-up is done.</t>
  </si>
  <si>
    <t>HA should added to fine name.</t>
  </si>
  <si>
    <t xml:space="preserve">RHI_PPHC_BS_1.12.6.1
</t>
  </si>
  <si>
    <t xml:space="preserve">Digital Data- Csv format </t>
  </si>
  <si>
    <t>To check whether system creates the Digital data and place it in csv format.</t>
  </si>
  <si>
    <t>System should create Digital data and place it in csv format.</t>
  </si>
  <si>
    <t>RHI_PPHC_BS_1.12.6.2</t>
  </si>
  <si>
    <t>To check whether system place the created Digital data in other format except csv.</t>
  </si>
  <si>
    <t>Except csv format system should not place the created digital data in other format.</t>
  </si>
  <si>
    <t>RHI_PPHC_BS_1.12.6.3</t>
  </si>
  <si>
    <t>RHI_PPHC_BS_1.12.7.1</t>
  </si>
  <si>
    <t xml:space="preserve">Utility Creation </t>
  </si>
  <si>
    <t xml:space="preserve">Checking of New files </t>
  </si>
  <si>
    <t>To check whether iRPAS create a utility to check for new files from the UPLOAD folder.</t>
  </si>
  <si>
    <t>iRPAS system should create the utility for checking new files from the upload folder.</t>
  </si>
  <si>
    <t>RHI_PPHC_BS_1.12.7.2</t>
  </si>
  <si>
    <t>To check whether another system  create a utility to check for new files from the Upload folder except iRPAS.</t>
  </si>
  <si>
    <t>Another system should not create the utility for checking the new files from Upload folder.</t>
  </si>
  <si>
    <t>RHI_PPHC_BS_1.12.7.3</t>
  </si>
  <si>
    <t xml:space="preserve">New file identification details </t>
  </si>
  <si>
    <t xml:space="preserve">Input format details </t>
  </si>
  <si>
    <t xml:space="preserve">To check whether system provide the inputs as  folder and File Naming Convention, File Type, Test Name in the defined format whenever new file is available.
</t>
  </si>
  <si>
    <t xml:space="preserve">system should display the mentioned inputs in the defined format whenever new file is available.
1. Folder and File Naming Convention
2. File Type
3. Test Name
</t>
  </si>
  <si>
    <t>RHI_PPHC_BS_1.12.7.4</t>
  </si>
  <si>
    <t xml:space="preserve">File verification </t>
  </si>
  <si>
    <t xml:space="preserve">File status </t>
  </si>
  <si>
    <t>To check whether system is able to identify the verified files.</t>
  </si>
  <si>
    <t>system should properly  identify the verified files</t>
  </si>
  <si>
    <t>RHI_PPHC_BS_1.12.7.5</t>
  </si>
  <si>
    <t>File status - Successful, discrepant, not validated</t>
  </si>
  <si>
    <t>To check whether system moves the successful files to PROCESSED folder once the files are verified.</t>
  </si>
  <si>
    <t>system should move the successful files to PROCESSED folder when files are verified.</t>
  </si>
  <si>
    <t>RHI_PPHC_BS_1.12.7.6</t>
  </si>
  <si>
    <t>To check whether system moves the Discrepant files to Reject  folder once the files are verified.</t>
  </si>
  <si>
    <t>system should move the Discrepant files to Reject  folder when files are verified.</t>
  </si>
  <si>
    <t>RHI_PPHC_BS_1.12.7.7</t>
  </si>
  <si>
    <t xml:space="preserve">File Validation </t>
  </si>
  <si>
    <t>Failed files</t>
  </si>
  <si>
    <t xml:space="preserve">To check whether system pushes the failed file to reject folder if one of the files are not validated. </t>
  </si>
  <si>
    <t>system should push the failed file to reject folder if one of the files are not validated.</t>
  </si>
  <si>
    <t>RHI_PPHC_BS_1.12.7.8</t>
  </si>
  <si>
    <t>Unfailed files</t>
  </si>
  <si>
    <t>To check whether system pushes the remaining files into Processed folder which are not failed.</t>
  </si>
  <si>
    <t>system should push the remaining files into processed folder which are not failed.</t>
  </si>
  <si>
    <t>RHI_PPHC_BS_1.12.7.9</t>
  </si>
  <si>
    <t xml:space="preserve">File details </t>
  </si>
  <si>
    <t xml:space="preserve">Moving of files </t>
  </si>
  <si>
    <t>To check whether system moves the file to respective folder without identifying the verified files.</t>
  </si>
  <si>
    <t>system should not moves the file without verifying.</t>
  </si>
  <si>
    <t>RHI_PPHC_BS_1.12.7.10</t>
  </si>
  <si>
    <t>Moving the files- Successful, discrepant, not validated</t>
  </si>
  <si>
    <t>To check whether system moves the successful files to reject folder after file verification.</t>
  </si>
  <si>
    <t>system should not move the successful file to Reject folder.</t>
  </si>
  <si>
    <t>RHI_PPHC_BS_1.12.7.11</t>
  </si>
  <si>
    <t>To check whether system moves the Discrepant files to PROCESSED folder once the files are verified.</t>
  </si>
  <si>
    <t xml:space="preserve">system should not move the Discrepant files to PROCESSED folder. </t>
  </si>
  <si>
    <t>RHI_PPHC_BS_1.12.8.1</t>
  </si>
  <si>
    <t xml:space="preserve">User Log </t>
  </si>
  <si>
    <t>User Log creation</t>
  </si>
  <si>
    <t>To check whether Utility is able to create the User log and place the file in User Log folder.</t>
  </si>
  <si>
    <t>Utility should create the User Log successfully and place the files in User log folder.</t>
  </si>
  <si>
    <t>RHI_PPHC_BS_1.12.8.2</t>
  </si>
  <si>
    <t xml:space="preserve">Notification Details </t>
  </si>
  <si>
    <t>Attachment on technical support- Email ID</t>
  </si>
  <si>
    <t>To check whether iRPAS system send an automated notification to Health Assure with user log as attachment on the technical support team’s email ID.</t>
  </si>
  <si>
    <t>System should send the automated notification to Health Assure.</t>
  </si>
  <si>
    <t>RHI_PPHC_BS_1.12.8.3</t>
  </si>
  <si>
    <t>To check whether another system instead of iRPAS able to send an automated notification to Health Assure with user log as attachment on the technical support team’s email ID.</t>
  </si>
  <si>
    <t>Another system except iRPAS should not send the automated notification to Health Assure.</t>
  </si>
  <si>
    <t>RHI_PPHC_BS_1.12.8.4</t>
  </si>
  <si>
    <t>File sending details</t>
  </si>
  <si>
    <t>Processed folder files- with proposal number, member number and PPHC partner</t>
  </si>
  <si>
    <t>To check whether system send files in Processed folder to Documentum by including the proposal number, member number and PPHC partner in file properties.</t>
  </si>
  <si>
    <t>system should send the files in Processed folder to Documentum.</t>
  </si>
  <si>
    <t>RHI_PPHC_BS_1.12.9.1</t>
  </si>
  <si>
    <t>File Upload Details</t>
  </si>
  <si>
    <t>Document ID details</t>
  </si>
  <si>
    <t>To check whether DMS returns Document ID after successful upload of files in Processed folder.</t>
  </si>
  <si>
    <t xml:space="preserve">DMS should returns the Document ID. </t>
  </si>
  <si>
    <t>RHI_PPHC_BS_1.12.9.2</t>
  </si>
  <si>
    <t>Service parameter details</t>
  </si>
  <si>
    <t>Sending of Document ID</t>
  </si>
  <si>
    <t xml:space="preserve">To check whether system send Document ID to PPHC through ESB with service parameter of Proposal Number, Member Number, Document ID, Document Name.
</t>
  </si>
  <si>
    <t>system should send the Document ID to PPHC through ESB.</t>
  </si>
  <si>
    <t>RHI_PPHC_BS_1.12.9.3</t>
  </si>
  <si>
    <t xml:space="preserve">To check whether system send Document ID to PPHC through ESB without service parameter which is mentioned:
 Proposal Number, Member Number, Document ID, Document Name.
</t>
  </si>
  <si>
    <t>system should not send only the Document ID.</t>
  </si>
  <si>
    <t>RHI_PPHC_BS_1.12.10.1</t>
  </si>
  <si>
    <t>PPHC Acknowledgement</t>
  </si>
  <si>
    <t>To check whether PPHC provide an Acknowledgement when Document ID send to PPHC with service parameter.</t>
  </si>
  <si>
    <t>PPHC should provide the acknowledgement in response through ESB.</t>
  </si>
  <si>
    <t>RHI_PPHC_BS_1.12.10.2</t>
  </si>
  <si>
    <t xml:space="preserve">Data parse details </t>
  </si>
  <si>
    <t>Data parse format</t>
  </si>
  <si>
    <t>To check whether Utility able to parse the data in CSV and saves the values in iRPAS db.</t>
  </si>
  <si>
    <t>Utility should parse the data only in CSV Format.</t>
  </si>
  <si>
    <t>RHI_PPHC_BS_1.12.10.3</t>
  </si>
  <si>
    <t>To check whether values saved in iRPAS DB display to Underwriter once the transaction is referred.</t>
  </si>
  <si>
    <t>Values should display to Underwriter once transaction is referred.</t>
  </si>
  <si>
    <t>RHI_PPHC_BS_1.12.11.1</t>
  </si>
  <si>
    <t>Size of folder</t>
  </si>
  <si>
    <t>To check whether size limit of Folder set in the Utility system.</t>
  </si>
  <si>
    <t>Folder size should be set in Utility system.</t>
  </si>
  <si>
    <t>RHI_PPHC_BS_1.12.11.2</t>
  </si>
  <si>
    <t>Threshold level</t>
  </si>
  <si>
    <t>To check whether oldest files deleted automatically when threshold exceeds in PROCESSED and REJECTED folder.</t>
  </si>
  <si>
    <t>Oldest files should get deleted automatically.</t>
  </si>
  <si>
    <t>RHI_PPHC_BS_1.12.11.3</t>
  </si>
  <si>
    <t>To check whether oldest files deleted automatically when threshold exceeds in any folder.</t>
  </si>
  <si>
    <t>oldest files should not get deleted automatically when threshold exceeds in any folder except  PROCESSED and REJECTED folder.</t>
  </si>
  <si>
    <t>RHI_PPHC_BS_1.12.12.1</t>
  </si>
  <si>
    <t>Digital Data display- Underwriter</t>
  </si>
  <si>
    <t>To check whether Digital data display to the Underwriter in IRPAS with the templates as Test name, Values, Ref range from, Ref range to, Unit of measurement.</t>
  </si>
  <si>
    <t>Digital data should display to the Underwriter with all mentioned templates.</t>
  </si>
  <si>
    <t>RHI_PPHC_BS_1.12.13.1</t>
  </si>
  <si>
    <t xml:space="preserve">Communication Details </t>
  </si>
  <si>
    <t>Email- by HA</t>
  </si>
  <si>
    <t>To check whether Health Assure access the RHI Gateway and send the Email for Medical Reports.</t>
  </si>
  <si>
    <t>RHI Gateway should be accessible and send Email successfully.</t>
  </si>
  <si>
    <t>RHI_PPHC_BS_1.12.13.2</t>
  </si>
  <si>
    <t>SMS- by HA</t>
  </si>
  <si>
    <t>To check whether Health Assure send the SMS of Medical report properly.</t>
  </si>
  <si>
    <t>Message should send successfully.</t>
  </si>
  <si>
    <t>RHI_PPHC_BS_1.13.1.1</t>
  </si>
  <si>
    <t xml:space="preserve">Log Details </t>
  </si>
  <si>
    <t xml:space="preserve">SMS- Log Details </t>
  </si>
  <si>
    <t>To check whether system allow the Health Assure to provide the Log details by SMS to CRM.</t>
  </si>
  <si>
    <t>System should allow to send Log details properly to CRM.</t>
  </si>
  <si>
    <t>RHI_PPHC_BS_1.13.1.2</t>
  </si>
  <si>
    <t>Reference-Log Details</t>
  </si>
  <si>
    <t>To check whether CRM maintain all Log Details for reference.</t>
  </si>
  <si>
    <t>CRM should maintain the Log details properly.</t>
  </si>
  <si>
    <t>RHI_PPHC_BS_1.14.1.1</t>
  </si>
  <si>
    <t xml:space="preserve">Documentation Details </t>
  </si>
  <si>
    <t xml:space="preserve">Sharing of API Documentation and kit </t>
  </si>
  <si>
    <t>To check whether Health Assure share the complete API Documentation and Kit to RHI.</t>
  </si>
  <si>
    <t>Health Assure should share the  complete API Documentation and Kit to RHI.</t>
  </si>
  <si>
    <t>RHI_PPHC_BS_1.14.1.2</t>
  </si>
  <si>
    <t>To check whether any other role  is allowed to share the  complete API Documentation and Kit to RHI.</t>
  </si>
  <si>
    <t>Any other role should not be allowed to share the  complete API Documentation and Kit to RHI.</t>
  </si>
  <si>
    <t>TC BRD Ref No</t>
  </si>
  <si>
    <t>Scenario Ref ID</t>
  </si>
  <si>
    <t>Test Case ID</t>
  </si>
  <si>
    <t>TC Title</t>
  </si>
  <si>
    <t>TC-Priority</t>
  </si>
  <si>
    <t>TC Product Name</t>
  </si>
  <si>
    <t>TC Keywords</t>
  </si>
  <si>
    <t>TC Module</t>
  </si>
  <si>
    <t>TC Sub Module</t>
  </si>
  <si>
    <t>TC Coverage</t>
  </si>
  <si>
    <t>Test Case Description</t>
  </si>
  <si>
    <t>TC Expected Result</t>
  </si>
  <si>
    <t>TC Category</t>
  </si>
  <si>
    <t>TC Source</t>
  </si>
  <si>
    <t>TL SCN Importance</t>
  </si>
  <si>
    <t>TC SCN Importance</t>
  </si>
  <si>
    <t>TC Type</t>
  </si>
  <si>
    <t>TC Identified By</t>
  </si>
  <si>
    <t>Test Case Prepared By</t>
  </si>
  <si>
    <t>PPHC - Insurer system(Appointment booking request)</t>
  </si>
  <si>
    <t xml:space="preserve">PPHC - Customer Medicals Not Done/ Done- HA Reschedules appointment with customer </t>
  </si>
  <si>
    <t>PPHC - New Addition after RHI feedback</t>
  </si>
  <si>
    <t>PPHC - HA System                   ( Customer books the appointment)</t>
  </si>
  <si>
    <t>PPHC - HA System (HA confirms the appointment)</t>
  </si>
  <si>
    <t>PPHC - HA status and RHI Mapping under CRM</t>
  </si>
  <si>
    <t>PPHC - Digital and softcopy of Medical Reports to RHI</t>
  </si>
  <si>
    <t>PPHC - New Addition due to Requirement Changes</t>
  </si>
</sst>
</file>

<file path=xl/styles.xml><?xml version="1.0" encoding="utf-8"?>
<styleSheet xmlns="http://schemas.openxmlformats.org/spreadsheetml/2006/main">
  <numFmts count="5">
    <numFmt numFmtId="176" formatCode="_ * #,##0.00_ ;_ * \-#,##0.00_ ;_ * &quot;-&quot;??_ ;_ @_ "/>
    <numFmt numFmtId="177" formatCode="_ * #,##0_ ;_ * \-#,##0_ ;_ * &quot;-&quot;_ ;_ @_ "/>
    <numFmt numFmtId="42" formatCode="_(&quot;$&quot;* #,##0_);_(&quot;$&quot;* \(#,##0\);_(&quot;$&quot;* &quot;-&quot;_);_(@_)"/>
    <numFmt numFmtId="44" formatCode="_(&quot;$&quot;* #,##0.00_);_(&quot;$&quot;* \(#,##0.00\);_(&quot;$&quot;* &quot;-&quot;??_);_(@_)"/>
    <numFmt numFmtId="178" formatCode="[$-4009]General"/>
  </numFmts>
  <fonts count="36">
    <font>
      <sz val="11"/>
      <color theme="1"/>
      <name val="Calibri"/>
      <charset val="134"/>
      <scheme val="minor"/>
    </font>
    <font>
      <sz val="11"/>
      <color rgb="FF000000"/>
      <name val="Calibri"/>
      <charset val="134"/>
    </font>
    <font>
      <sz val="11"/>
      <color rgb="FF000000"/>
      <name val="Cambria"/>
      <charset val="134"/>
    </font>
    <font>
      <b/>
      <sz val="11"/>
      <color rgb="FF000000"/>
      <name val="Calibri"/>
      <charset val="134"/>
    </font>
    <font>
      <b/>
      <sz val="12"/>
      <color rgb="FF000000"/>
      <name val="Calibri"/>
      <charset val="134"/>
    </font>
    <font>
      <b/>
      <sz val="11"/>
      <name val="Calibri"/>
      <charset val="134"/>
      <scheme val="minor"/>
    </font>
    <font>
      <sz val="11"/>
      <name val="Arial"/>
      <charset val="134"/>
    </font>
    <font>
      <sz val="11"/>
      <name val="Calibri"/>
      <charset val="134"/>
      <scheme val="minor"/>
    </font>
    <font>
      <b/>
      <sz val="12"/>
      <color rgb="FF000000"/>
      <name val="Cambria"/>
      <charset val="134"/>
    </font>
    <font>
      <sz val="11"/>
      <color indexed="8"/>
      <name val="Calibri"/>
      <charset val="134"/>
      <scheme val="minor"/>
    </font>
    <font>
      <sz val="11"/>
      <color rgb="FFFF0000"/>
      <name val="Calibri"/>
      <charset val="134"/>
      <scheme val="minor"/>
    </font>
    <font>
      <b/>
      <sz val="11"/>
      <color rgb="FF000000"/>
      <name val="Arial"/>
      <charset val="134"/>
    </font>
    <font>
      <sz val="11"/>
      <color rgb="FF000000"/>
      <name val="Arial"/>
      <charset val="134"/>
    </font>
    <font>
      <sz val="11"/>
      <color theme="1"/>
      <name val="Calibri"/>
      <charset val="0"/>
      <scheme val="minor"/>
    </font>
    <font>
      <sz val="10"/>
      <name val="Arial"/>
      <charset val="134"/>
    </font>
    <font>
      <b/>
      <sz val="13"/>
      <color theme="3"/>
      <name val="Calibri"/>
      <charset val="134"/>
      <scheme val="minor"/>
    </font>
    <font>
      <u/>
      <sz val="10"/>
      <color indexed="12"/>
      <name val="Arial"/>
      <charset val="134"/>
    </font>
    <font>
      <sz val="11"/>
      <color indexed="8"/>
      <name val="Calibri"/>
      <charset val="1"/>
    </font>
    <font>
      <sz val="11"/>
      <color theme="0"/>
      <name val="Calibri"/>
      <charset val="0"/>
      <scheme val="minor"/>
    </font>
    <font>
      <b/>
      <sz val="15"/>
      <color theme="3"/>
      <name val="Calibri"/>
      <charset val="134"/>
      <scheme val="minor"/>
    </font>
    <font>
      <b/>
      <sz val="18"/>
      <color theme="3"/>
      <name val="Calibri"/>
      <charset val="134"/>
      <scheme val="minor"/>
    </font>
    <font>
      <b/>
      <sz val="11"/>
      <color rgb="FFFFFFFF"/>
      <name val="Calibri"/>
      <charset val="0"/>
      <scheme val="minor"/>
    </font>
    <font>
      <u/>
      <sz val="8.8"/>
      <color theme="10"/>
      <name val="Calibri"/>
      <charset val="134"/>
    </font>
    <font>
      <sz val="11"/>
      <color rgb="FF9C0006"/>
      <name val="Calibri"/>
      <charset val="0"/>
      <scheme val="minor"/>
    </font>
    <font>
      <sz val="11"/>
      <color rgb="FF006100"/>
      <name val="Calibri"/>
      <charset val="0"/>
      <scheme val="minor"/>
    </font>
    <font>
      <b/>
      <sz val="11"/>
      <color theme="3"/>
      <name val="Calibri"/>
      <charset val="134"/>
      <scheme val="minor"/>
    </font>
    <font>
      <b/>
      <sz val="11"/>
      <color rgb="FFFA7D00"/>
      <name val="Calibri"/>
      <charset val="0"/>
      <scheme val="minor"/>
    </font>
    <font>
      <u/>
      <sz val="11"/>
      <color rgb="FF800080"/>
      <name val="Calibri"/>
      <charset val="0"/>
      <scheme val="minor"/>
    </font>
    <font>
      <sz val="11"/>
      <color rgb="FF9C6500"/>
      <name val="Calibri"/>
      <charset val="0"/>
      <scheme val="minor"/>
    </font>
    <font>
      <sz val="11"/>
      <color rgb="FFFA7D00"/>
      <name val="Calibri"/>
      <charset val="0"/>
      <scheme val="minor"/>
    </font>
    <font>
      <b/>
      <sz val="11"/>
      <color rgb="FF3F3F3F"/>
      <name val="Calibri"/>
      <charset val="0"/>
      <scheme val="minor"/>
    </font>
    <font>
      <u/>
      <sz val="11"/>
      <color rgb="FF0000FF"/>
      <name val="Calibri"/>
      <charset val="0"/>
      <scheme val="minor"/>
    </font>
    <font>
      <b/>
      <sz val="11"/>
      <color theme="1"/>
      <name val="Calibri"/>
      <charset val="0"/>
      <scheme val="minor"/>
    </font>
    <font>
      <sz val="11"/>
      <color rgb="FF3F3F76"/>
      <name val="Calibri"/>
      <charset val="0"/>
      <scheme val="minor"/>
    </font>
    <font>
      <i/>
      <sz val="11"/>
      <color rgb="FF7F7F7F"/>
      <name val="Calibri"/>
      <charset val="0"/>
      <scheme val="minor"/>
    </font>
    <font>
      <sz val="11"/>
      <color rgb="FFFF0000"/>
      <name val="Calibri"/>
      <charset val="0"/>
      <scheme val="minor"/>
    </font>
  </fonts>
  <fills count="43">
    <fill>
      <patternFill patternType="none"/>
    </fill>
    <fill>
      <patternFill patternType="gray125"/>
    </fill>
    <fill>
      <patternFill patternType="solid">
        <fgColor theme="0"/>
        <bgColor indexed="64"/>
      </patternFill>
    </fill>
    <fill>
      <patternFill patternType="solid">
        <fgColor rgb="FFC0C0C0"/>
        <bgColor rgb="FFC0C0C0"/>
      </patternFill>
    </fill>
    <fill>
      <patternFill patternType="solid">
        <fgColor theme="0"/>
        <bgColor indexed="31"/>
      </patternFill>
    </fill>
    <fill>
      <patternFill patternType="solid">
        <fgColor rgb="FF00B0F0"/>
        <bgColor indexed="64"/>
      </patternFill>
    </fill>
    <fill>
      <patternFill patternType="solid">
        <fgColor theme="3" tint="0.399914548173467"/>
        <bgColor indexed="64"/>
      </patternFill>
    </fill>
    <fill>
      <patternFill patternType="solid">
        <fgColor rgb="FFFFFFFF"/>
        <bgColor indexed="64"/>
      </patternFill>
    </fill>
    <fill>
      <patternFill patternType="solid">
        <fgColor rgb="FFFFFFFF"/>
        <bgColor rgb="FFFFFFFF"/>
      </patternFill>
    </fill>
    <fill>
      <patternFill patternType="solid">
        <fgColor indexed="22"/>
        <bgColor indexed="31"/>
      </patternFill>
    </fill>
    <fill>
      <patternFill patternType="solid">
        <fgColor indexed="22"/>
        <bgColor indexed="64"/>
      </patternFill>
    </fill>
    <fill>
      <patternFill patternType="solid">
        <fgColor indexed="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rgb="FFA5A5A5"/>
        <bgColor indexed="64"/>
      </patternFill>
    </fill>
    <fill>
      <patternFill patternType="solid">
        <fgColor theme="7"/>
        <bgColor indexed="64"/>
      </patternFill>
    </fill>
    <fill>
      <patternFill patternType="solid">
        <fgColor rgb="FFFFC7CE"/>
        <bgColor indexed="64"/>
      </patternFill>
    </fill>
    <fill>
      <patternFill patternType="solid">
        <fgColor rgb="FFFFFFCC"/>
        <bgColor indexed="64"/>
      </patternFill>
    </fill>
    <fill>
      <patternFill patternType="solid">
        <fgColor theme="6"/>
        <bgColor indexed="64"/>
      </patternFill>
    </fill>
    <fill>
      <patternFill patternType="solid">
        <fgColor theme="8" tint="0.799981688894314"/>
        <bgColor indexed="64"/>
      </patternFill>
    </fill>
    <fill>
      <patternFill patternType="solid">
        <fgColor theme="4"/>
        <bgColor indexed="64"/>
      </patternFill>
    </fill>
    <fill>
      <patternFill patternType="solid">
        <fgColor rgb="FFC6EFCE"/>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rgb="FFF2F2F2"/>
        <bgColor indexed="64"/>
      </patternFill>
    </fill>
    <fill>
      <patternFill patternType="solid">
        <fgColor theme="9"/>
        <bgColor indexed="64"/>
      </patternFill>
    </fill>
    <fill>
      <patternFill patternType="solid">
        <fgColor theme="5"/>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rgb="FFFFEB9C"/>
        <bgColor indexed="64"/>
      </patternFill>
    </fill>
    <fill>
      <patternFill patternType="solid">
        <fgColor theme="7" tint="0.399975585192419"/>
        <bgColor indexed="64"/>
      </patternFill>
    </fill>
    <fill>
      <patternFill patternType="solid">
        <fgColor theme="8"/>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rgb="FFFFCC9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6">
    <xf numFmtId="0" fontId="0" fillId="0" borderId="0"/>
    <xf numFmtId="0" fontId="13" fillId="15"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21" fillId="19" borderId="4" applyNumberFormat="0" applyAlignment="0" applyProtection="0">
      <alignment vertical="center"/>
    </xf>
    <xf numFmtId="0" fontId="15" fillId="0" borderId="3" applyNumberFormat="0" applyFill="0" applyAlignment="0" applyProtection="0">
      <alignment vertical="center"/>
    </xf>
    <xf numFmtId="0" fontId="0" fillId="22" borderId="5" applyNumberFormat="0" applyFont="0" applyAlignment="0" applyProtection="0">
      <alignment vertical="center"/>
    </xf>
    <xf numFmtId="0" fontId="31" fillId="0" borderId="0" applyNumberFormat="0" applyFill="0" applyBorder="0" applyAlignment="0" applyProtection="0">
      <alignment vertical="center"/>
    </xf>
    <xf numFmtId="0" fontId="18" fillId="38" borderId="0" applyNumberFormat="0" applyBorder="0" applyAlignment="0" applyProtection="0">
      <alignment vertical="center"/>
    </xf>
    <xf numFmtId="0" fontId="27" fillId="0" borderId="0" applyNumberFormat="0" applyFill="0" applyBorder="0" applyAlignment="0" applyProtection="0">
      <alignment vertical="center"/>
    </xf>
    <xf numFmtId="0" fontId="13" fillId="27" borderId="0" applyNumberFormat="0" applyBorder="0" applyAlignment="0" applyProtection="0">
      <alignment vertical="center"/>
    </xf>
    <xf numFmtId="0" fontId="35" fillId="0" borderId="0" applyNumberFormat="0" applyFill="0" applyBorder="0" applyAlignment="0" applyProtection="0">
      <alignment vertical="center"/>
    </xf>
    <xf numFmtId="0" fontId="13" fillId="14" borderId="0" applyNumberFormat="0" applyBorder="0" applyAlignment="0" applyProtection="0">
      <alignment vertical="center"/>
    </xf>
    <xf numFmtId="0" fontId="20"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19" fillId="0" borderId="3"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33" fillId="42" borderId="6" applyNumberFormat="0" applyAlignment="0" applyProtection="0">
      <alignment vertical="center"/>
    </xf>
    <xf numFmtId="0" fontId="18" fillId="34" borderId="0" applyNumberFormat="0" applyBorder="0" applyAlignment="0" applyProtection="0">
      <alignment vertical="center"/>
    </xf>
    <xf numFmtId="0" fontId="24" fillId="26" borderId="0" applyNumberFormat="0" applyBorder="0" applyAlignment="0" applyProtection="0">
      <alignment vertical="center"/>
    </xf>
    <xf numFmtId="0" fontId="30" fillId="31" borderId="9" applyNumberFormat="0" applyAlignment="0" applyProtection="0">
      <alignment vertical="center"/>
    </xf>
    <xf numFmtId="0" fontId="14" fillId="0" borderId="0"/>
    <xf numFmtId="0" fontId="13" fillId="18" borderId="0" applyNumberFormat="0" applyBorder="0" applyAlignment="0" applyProtection="0">
      <alignment vertical="center"/>
    </xf>
    <xf numFmtId="0" fontId="26" fillId="31" borderId="6" applyNumberFormat="0" applyAlignment="0" applyProtection="0">
      <alignment vertical="center"/>
    </xf>
    <xf numFmtId="0" fontId="29" fillId="0" borderId="8" applyNumberFormat="0" applyFill="0" applyAlignment="0" applyProtection="0">
      <alignment vertical="center"/>
    </xf>
    <xf numFmtId="0" fontId="32" fillId="0" borderId="10" applyNumberFormat="0" applyFill="0" applyAlignment="0" applyProtection="0">
      <alignment vertical="center"/>
    </xf>
    <xf numFmtId="0" fontId="23" fillId="21" borderId="0" applyNumberFormat="0" applyBorder="0" applyAlignment="0" applyProtection="0">
      <alignment vertical="center"/>
    </xf>
    <xf numFmtId="0" fontId="28" fillId="37" borderId="0" applyNumberFormat="0" applyBorder="0" applyAlignment="0" applyProtection="0">
      <alignment vertical="center"/>
    </xf>
    <xf numFmtId="0" fontId="18" fillId="25" borderId="0" applyNumberFormat="0" applyBorder="0" applyAlignment="0" applyProtection="0">
      <alignment vertical="center"/>
    </xf>
    <xf numFmtId="0" fontId="14" fillId="0" borderId="0">
      <alignment vertical="center"/>
    </xf>
    <xf numFmtId="0" fontId="13" fillId="24" borderId="0" applyNumberFormat="0" applyBorder="0" applyAlignment="0" applyProtection="0">
      <alignment vertical="center"/>
    </xf>
    <xf numFmtId="0" fontId="18" fillId="30" borderId="0" applyNumberFormat="0" applyBorder="0" applyAlignment="0" applyProtection="0">
      <alignment vertical="center"/>
    </xf>
    <xf numFmtId="0" fontId="18" fillId="33" borderId="0" applyNumberFormat="0" applyBorder="0" applyAlignment="0" applyProtection="0">
      <alignment vertical="center"/>
    </xf>
    <xf numFmtId="0" fontId="13" fillId="13" borderId="0" applyNumberFormat="0" applyBorder="0" applyAlignment="0" applyProtection="0">
      <alignment vertical="center"/>
    </xf>
    <xf numFmtId="0" fontId="13" fillId="41" borderId="0" applyNumberFormat="0" applyBorder="0" applyAlignment="0" applyProtection="0">
      <alignment vertical="center"/>
    </xf>
    <xf numFmtId="0" fontId="18" fillId="17" borderId="0" applyNumberFormat="0" applyBorder="0" applyAlignment="0" applyProtection="0">
      <alignment vertical="center"/>
    </xf>
    <xf numFmtId="0" fontId="18" fillId="23" borderId="0" applyNumberFormat="0" applyBorder="0" applyAlignment="0" applyProtection="0">
      <alignment vertical="center"/>
    </xf>
    <xf numFmtId="0" fontId="13" fillId="40" borderId="0" applyNumberFormat="0" applyBorder="0" applyAlignment="0" applyProtection="0">
      <alignment vertical="center"/>
    </xf>
    <xf numFmtId="0" fontId="18" fillId="20" borderId="0" applyNumberFormat="0" applyBorder="0" applyAlignment="0" applyProtection="0">
      <alignment vertical="center"/>
    </xf>
    <xf numFmtId="0" fontId="13" fillId="16" borderId="0" applyNumberFormat="0" applyBorder="0" applyAlignment="0" applyProtection="0">
      <alignment vertical="center"/>
    </xf>
    <xf numFmtId="0" fontId="13" fillId="12" borderId="0" applyNumberFormat="0" applyBorder="0" applyAlignment="0" applyProtection="0">
      <alignment vertical="center"/>
    </xf>
    <xf numFmtId="0" fontId="18" fillId="39" borderId="0" applyNumberFormat="0" applyBorder="0" applyAlignment="0" applyProtection="0">
      <alignment vertical="center"/>
    </xf>
    <xf numFmtId="0" fontId="13" fillId="36" borderId="0" applyNumberFormat="0" applyBorder="0" applyAlignment="0" applyProtection="0">
      <alignment vertical="center"/>
    </xf>
    <xf numFmtId="0" fontId="18" fillId="29" borderId="0" applyNumberFormat="0" applyBorder="0" applyAlignment="0" applyProtection="0">
      <alignment vertical="center"/>
    </xf>
    <xf numFmtId="0" fontId="18" fillId="32" borderId="0" applyNumberFormat="0" applyBorder="0" applyAlignment="0" applyProtection="0">
      <alignment vertical="center"/>
    </xf>
    <xf numFmtId="0" fontId="13" fillId="35" borderId="0" applyNumberFormat="0" applyBorder="0" applyAlignment="0" applyProtection="0">
      <alignment vertical="center"/>
    </xf>
    <xf numFmtId="0" fontId="18" fillId="28" borderId="0" applyNumberFormat="0" applyBorder="0" applyAlignment="0" applyProtection="0">
      <alignment vertical="center"/>
    </xf>
    <xf numFmtId="0" fontId="17" fillId="0" borderId="0"/>
    <xf numFmtId="0" fontId="22"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4" fillId="0" borderId="0"/>
    <xf numFmtId="0" fontId="0" fillId="0" borderId="0"/>
  </cellStyleXfs>
  <cellXfs count="79">
    <xf numFmtId="0" fontId="0" fillId="0" borderId="0" xfId="0"/>
    <xf numFmtId="0" fontId="1" fillId="0" borderId="0" xfId="0" applyFont="1" applyFill="1" applyAlignment="1" applyProtection="1">
      <alignment wrapText="1"/>
    </xf>
    <xf numFmtId="178" fontId="1" fillId="0" borderId="0" xfId="51" applyNumberFormat="1" applyFont="1" applyFill="1" applyAlignment="1">
      <alignment horizontal="center" vertical="center" wrapText="1"/>
    </xf>
    <xf numFmtId="0" fontId="1" fillId="2" borderId="0" xfId="0" applyFont="1" applyFill="1" applyAlignment="1" applyProtection="1">
      <alignment wrapText="1"/>
    </xf>
    <xf numFmtId="0" fontId="2" fillId="0" borderId="0" xfId="0" applyFont="1" applyFill="1" applyAlignment="1" applyProtection="1">
      <alignment horizontal="left" vertical="top" wrapText="1"/>
    </xf>
    <xf numFmtId="178" fontId="3" fillId="3" borderId="1" xfId="25" applyNumberFormat="1" applyFont="1" applyFill="1" applyBorder="1" applyAlignment="1" applyProtection="1">
      <alignment horizontal="center" vertical="center" wrapText="1"/>
      <protection locked="0"/>
    </xf>
    <xf numFmtId="178" fontId="4" fillId="3" borderId="1" xfId="25" applyNumberFormat="1" applyFont="1" applyFill="1" applyBorder="1" applyAlignment="1" applyProtection="1">
      <alignment horizontal="center" vertical="center" wrapText="1"/>
      <protection locked="0"/>
    </xf>
    <xf numFmtId="0" fontId="0" fillId="2" borderId="1" xfId="0" applyFont="1" applyFill="1" applyBorder="1" applyAlignment="1" applyProtection="1">
      <alignment horizontal="center" vertical="center" wrapText="1"/>
    </xf>
    <xf numFmtId="0" fontId="5" fillId="4" borderId="1" xfId="25" applyFont="1" applyFill="1" applyBorder="1" applyAlignment="1" applyProtection="1">
      <alignment horizontal="left" wrapText="1"/>
      <protection locked="0"/>
    </xf>
    <xf numFmtId="0" fontId="1" fillId="0" borderId="1" xfId="0" applyFont="1" applyFill="1" applyBorder="1" applyAlignment="1" applyProtection="1">
      <alignment horizontal="center" vertical="center" wrapText="1"/>
    </xf>
    <xf numFmtId="0" fontId="6" fillId="2" borderId="1" xfId="0" applyFont="1" applyFill="1" applyBorder="1" applyAlignment="1">
      <alignment horizontal="left" vertical="center" wrapText="1"/>
    </xf>
    <xf numFmtId="0" fontId="7" fillId="0" borderId="1" xfId="0" applyFont="1" applyFill="1" applyBorder="1" applyAlignment="1">
      <alignment horizontal="left" vertical="center" wrapText="1"/>
    </xf>
    <xf numFmtId="0" fontId="7" fillId="2" borderId="1" xfId="0" applyFont="1" applyFill="1" applyBorder="1" applyAlignment="1">
      <alignment horizontal="left" vertical="center" wrapText="1"/>
    </xf>
    <xf numFmtId="178" fontId="8" fillId="3" borderId="1" xfId="25" applyNumberFormat="1" applyFont="1" applyFill="1" applyBorder="1" applyAlignment="1" applyProtection="1">
      <alignment horizontal="center" vertical="center" wrapText="1"/>
      <protection locked="0"/>
    </xf>
    <xf numFmtId="0" fontId="9" fillId="5" borderId="1" xfId="0" applyFont="1" applyFill="1" applyBorder="1" applyAlignment="1">
      <alignment horizontal="left" vertical="center" wrapText="1"/>
    </xf>
    <xf numFmtId="0" fontId="0" fillId="0" borderId="1" xfId="0" applyFont="1" applyBorder="1" applyAlignment="1">
      <alignment horizontal="left" vertical="center" wrapText="1"/>
    </xf>
    <xf numFmtId="0" fontId="0" fillId="2" borderId="1" xfId="0" applyFont="1" applyFill="1" applyBorder="1" applyAlignment="1" applyProtection="1">
      <alignment horizontal="center" vertical="center" wrapText="1"/>
      <protection locked="0"/>
    </xf>
    <xf numFmtId="0" fontId="7" fillId="0" borderId="1" xfId="33" applyFont="1" applyBorder="1" applyAlignment="1">
      <alignment horizontal="center" vertical="center" wrapText="1"/>
    </xf>
    <xf numFmtId="0" fontId="6" fillId="2" borderId="1" xfId="25" applyNumberFormat="1" applyFont="1" applyFill="1" applyBorder="1" applyAlignment="1" applyProtection="1">
      <alignment horizontal="left" vertical="center" wrapText="1"/>
      <protection locked="0"/>
    </xf>
    <xf numFmtId="0" fontId="0" fillId="0" borderId="1" xfId="0" applyFont="1" applyFill="1" applyBorder="1" applyAlignment="1" applyProtection="1">
      <alignment horizontal="center" vertical="center" wrapText="1"/>
      <protection locked="0"/>
    </xf>
    <xf numFmtId="0" fontId="9" fillId="0" borderId="1" xfId="0" applyFont="1" applyFill="1" applyBorder="1" applyAlignment="1">
      <alignment horizontal="left" vertical="center" wrapText="1"/>
    </xf>
    <xf numFmtId="0" fontId="7" fillId="5" borderId="1" xfId="0" applyFont="1" applyFill="1" applyBorder="1" applyAlignment="1">
      <alignment horizontal="left" vertical="center" wrapText="1"/>
    </xf>
    <xf numFmtId="0" fontId="9" fillId="2" borderId="1" xfId="0" applyFont="1" applyFill="1" applyBorder="1" applyAlignment="1">
      <alignment horizontal="left" vertical="center" wrapText="1"/>
    </xf>
    <xf numFmtId="0" fontId="0" fillId="2" borderId="1" xfId="0" applyFont="1" applyFill="1" applyBorder="1" applyAlignment="1">
      <alignment wrapText="1"/>
    </xf>
    <xf numFmtId="0" fontId="7" fillId="2" borderId="1" xfId="33" applyFont="1" applyFill="1" applyBorder="1" applyAlignment="1">
      <alignment horizontal="center" vertical="center" wrapText="1"/>
    </xf>
    <xf numFmtId="0" fontId="0" fillId="0" borderId="1" xfId="0" applyFont="1" applyBorder="1" applyAlignment="1">
      <alignment wrapText="1"/>
    </xf>
    <xf numFmtId="0" fontId="0" fillId="0" borderId="1" xfId="0" applyFont="1" applyBorder="1" applyAlignment="1">
      <alignment horizontal="left" wrapText="1"/>
    </xf>
    <xf numFmtId="0" fontId="9" fillId="2" borderId="1" xfId="0" applyFont="1" applyFill="1" applyBorder="1" applyAlignment="1">
      <alignment horizontal="left" wrapText="1"/>
    </xf>
    <xf numFmtId="0" fontId="0" fillId="2" borderId="1" xfId="0" applyFont="1" applyFill="1" applyBorder="1" applyAlignment="1">
      <alignment horizontal="left" vertical="center" wrapText="1"/>
    </xf>
    <xf numFmtId="0" fontId="0" fillId="2" borderId="1" xfId="33" applyFont="1" applyFill="1" applyBorder="1" applyAlignment="1">
      <alignment horizontal="center" vertical="center" wrapText="1"/>
    </xf>
    <xf numFmtId="0" fontId="0" fillId="0" borderId="1" xfId="0" applyFont="1" applyFill="1" applyBorder="1" applyAlignment="1" applyProtection="1">
      <alignment horizontal="left" wrapText="1"/>
      <protection locked="0"/>
    </xf>
    <xf numFmtId="0" fontId="7" fillId="0" borderId="1" xfId="33" applyFont="1" applyBorder="1" applyAlignment="1">
      <alignment horizontal="left" wrapText="1"/>
    </xf>
    <xf numFmtId="0" fontId="9" fillId="6" borderId="1" xfId="0" applyFont="1" applyFill="1" applyBorder="1" applyAlignment="1">
      <alignment horizontal="left" vertical="center" wrapText="1"/>
    </xf>
    <xf numFmtId="0" fontId="0" fillId="2" borderId="1" xfId="0" applyFont="1" applyFill="1" applyBorder="1" applyAlignment="1" applyProtection="1">
      <alignment horizontal="left" wrapText="1"/>
      <protection locked="0"/>
    </xf>
    <xf numFmtId="0" fontId="7" fillId="2" borderId="1" xfId="33" applyFont="1" applyFill="1" applyBorder="1" applyAlignment="1">
      <alignment horizontal="left" wrapText="1"/>
    </xf>
    <xf numFmtId="0" fontId="10" fillId="0" borderId="1" xfId="0" applyFont="1" applyBorder="1" applyAlignment="1">
      <alignment wrapText="1"/>
    </xf>
    <xf numFmtId="0" fontId="0" fillId="2" borderId="1" xfId="33" applyFont="1" applyFill="1" applyBorder="1" applyAlignment="1">
      <alignment horizontal="left" wrapText="1"/>
    </xf>
    <xf numFmtId="0" fontId="6" fillId="2" borderId="1" xfId="0" applyNumberFormat="1" applyFont="1" applyFill="1" applyBorder="1" applyAlignment="1">
      <alignment horizontal="left" vertical="center" wrapText="1"/>
    </xf>
    <xf numFmtId="0" fontId="1" fillId="7" borderId="1" xfId="0" applyFont="1" applyFill="1" applyBorder="1" applyAlignment="1" applyProtection="1">
      <alignment horizontal="center" vertical="center" wrapText="1"/>
    </xf>
    <xf numFmtId="49" fontId="0" fillId="2" borderId="1" xfId="0" applyNumberFormat="1" applyFont="1" applyFill="1" applyBorder="1" applyAlignment="1" applyProtection="1">
      <alignment horizontal="left" vertical="center" wrapText="1"/>
      <protection locked="0"/>
    </xf>
    <xf numFmtId="0" fontId="0" fillId="2" borderId="1" xfId="0" applyFont="1" applyFill="1" applyBorder="1" applyAlignment="1">
      <alignment horizontal="left" wrapText="1"/>
    </xf>
    <xf numFmtId="0" fontId="7" fillId="2" borderId="1" xfId="0" applyFont="1" applyFill="1" applyBorder="1" applyAlignment="1" applyProtection="1">
      <alignment horizontal="center" vertical="center" wrapText="1"/>
      <protection locked="0"/>
    </xf>
    <xf numFmtId="0" fontId="0" fillId="0" borderId="1" xfId="25" applyFont="1" applyFill="1" applyBorder="1" applyAlignment="1" applyProtection="1">
      <alignment horizontal="center" vertical="center" wrapText="1"/>
      <protection locked="0"/>
    </xf>
    <xf numFmtId="0" fontId="0" fillId="5" borderId="1" xfId="0" applyFont="1" applyFill="1" applyBorder="1" applyAlignment="1">
      <alignment horizontal="left" vertical="center" wrapText="1"/>
    </xf>
    <xf numFmtId="0" fontId="0" fillId="2" borderId="0" xfId="0" applyFont="1" applyFill="1" applyAlignment="1">
      <alignment horizontal="left" vertical="center" wrapText="1"/>
    </xf>
    <xf numFmtId="0" fontId="0" fillId="0" borderId="0" xfId="0" applyFont="1" applyAlignment="1">
      <alignment horizontal="left" vertical="center" wrapText="1"/>
    </xf>
    <xf numFmtId="0" fontId="1" fillId="0" borderId="0" xfId="0" applyFont="1" applyFill="1" applyAlignment="1" applyProtection="1">
      <alignment horizontal="left" wrapText="1"/>
    </xf>
    <xf numFmtId="0" fontId="1" fillId="0" borderId="0" xfId="0" applyFont="1" applyFill="1" applyBorder="1" applyAlignment="1" applyProtection="1">
      <alignment wrapText="1"/>
    </xf>
    <xf numFmtId="178" fontId="11" fillId="3" borderId="1" xfId="25" applyNumberFormat="1" applyFont="1" applyFill="1" applyBorder="1" applyAlignment="1" applyProtection="1">
      <alignment horizontal="left" vertical="center" wrapText="1"/>
      <protection locked="0"/>
    </xf>
    <xf numFmtId="178" fontId="11" fillId="3" borderId="1" xfId="25" applyNumberFormat="1" applyFont="1" applyFill="1" applyBorder="1" applyAlignment="1" applyProtection="1">
      <alignment horizontal="left" wrapText="1"/>
      <protection locked="0"/>
    </xf>
    <xf numFmtId="0" fontId="5" fillId="4" borderId="1" xfId="25" applyFont="1" applyFill="1" applyBorder="1" applyAlignment="1" applyProtection="1">
      <alignment horizontal="left" vertical="center" wrapText="1"/>
      <protection locked="0"/>
    </xf>
    <xf numFmtId="178" fontId="12" fillId="8" borderId="1" xfId="51" applyNumberFormat="1" applyFont="1" applyFill="1" applyBorder="1" applyAlignment="1">
      <alignment horizontal="left" vertical="center" wrapText="1"/>
    </xf>
    <xf numFmtId="0" fontId="7" fillId="4" borderId="1" xfId="25" applyFont="1" applyFill="1" applyBorder="1" applyAlignment="1" applyProtection="1">
      <alignment horizontal="left" vertical="center" wrapText="1"/>
      <protection locked="0"/>
    </xf>
    <xf numFmtId="0" fontId="5" fillId="4" borderId="1" xfId="25" applyFont="1" applyFill="1" applyBorder="1" applyAlignment="1" applyProtection="1">
      <alignment vertical="center" wrapText="1"/>
      <protection locked="0"/>
    </xf>
    <xf numFmtId="0" fontId="12" fillId="7" borderId="1" xfId="0" applyFont="1" applyFill="1" applyBorder="1" applyAlignment="1" applyProtection="1">
      <alignment horizontal="left" vertical="center" wrapText="1"/>
    </xf>
    <xf numFmtId="0" fontId="12" fillId="0" borderId="1" xfId="0" applyFont="1" applyFill="1" applyBorder="1" applyAlignment="1" applyProtection="1">
      <alignment horizontal="left" vertical="center" wrapText="1"/>
    </xf>
    <xf numFmtId="0" fontId="0" fillId="0" borderId="0" xfId="0" applyFont="1"/>
    <xf numFmtId="0" fontId="0" fillId="2" borderId="0" xfId="0" applyFont="1" applyFill="1"/>
    <xf numFmtId="0" fontId="0" fillId="0" borderId="0" xfId="0" applyAlignment="1">
      <alignment horizontal="left"/>
    </xf>
    <xf numFmtId="0" fontId="5" fillId="9" borderId="1" xfId="25" applyFont="1" applyFill="1" applyBorder="1" applyAlignment="1" applyProtection="1">
      <alignment horizontal="center" vertical="center" wrapText="1"/>
      <protection locked="0"/>
    </xf>
    <xf numFmtId="49" fontId="5" fillId="10" borderId="1" xfId="0" applyNumberFormat="1" applyFont="1" applyFill="1" applyBorder="1" applyAlignment="1" applyProtection="1">
      <alignment horizontal="left" vertical="center" wrapText="1"/>
      <protection locked="0"/>
    </xf>
    <xf numFmtId="49" fontId="5" fillId="10" borderId="1" xfId="0" applyNumberFormat="1" applyFont="1" applyFill="1" applyBorder="1" applyAlignment="1" applyProtection="1">
      <alignment horizontal="center" vertical="center" wrapText="1"/>
      <protection locked="0"/>
    </xf>
    <xf numFmtId="49" fontId="7" fillId="2" borderId="1" xfId="0" applyNumberFormat="1" applyFont="1" applyFill="1" applyBorder="1" applyAlignment="1" applyProtection="1">
      <alignment horizontal="left" vertical="center" wrapText="1"/>
      <protection locked="0"/>
    </xf>
    <xf numFmtId="0" fontId="7" fillId="11" borderId="1" xfId="0" applyFont="1" applyFill="1" applyBorder="1" applyAlignment="1" applyProtection="1">
      <alignment horizontal="center" vertical="center" wrapText="1"/>
    </xf>
    <xf numFmtId="49" fontId="7" fillId="2" borderId="1" xfId="0" applyNumberFormat="1" applyFont="1" applyFill="1" applyBorder="1" applyAlignment="1" applyProtection="1">
      <alignment horizontal="center" vertical="center" wrapText="1"/>
      <protection locked="0"/>
    </xf>
    <xf numFmtId="0" fontId="7" fillId="0" borderId="1" xfId="25" applyFont="1" applyFill="1" applyBorder="1" applyAlignment="1" applyProtection="1">
      <alignment horizontal="left" vertical="center" wrapText="1"/>
      <protection locked="0"/>
    </xf>
    <xf numFmtId="0" fontId="5" fillId="4" borderId="1" xfId="25" applyFont="1" applyFill="1" applyBorder="1" applyAlignment="1" applyProtection="1">
      <alignment wrapText="1"/>
      <protection locked="0"/>
    </xf>
    <xf numFmtId="0" fontId="9" fillId="0" borderId="1" xfId="0" applyFont="1" applyBorder="1" applyAlignment="1">
      <alignment horizontal="center" vertical="center" wrapText="1"/>
    </xf>
    <xf numFmtId="0" fontId="0" fillId="0" borderId="0" xfId="0" applyFont="1" applyAlignment="1">
      <alignment wrapText="1"/>
    </xf>
    <xf numFmtId="0" fontId="0" fillId="2" borderId="0" xfId="0" applyFont="1" applyFill="1" applyAlignment="1">
      <alignment wrapText="1"/>
    </xf>
    <xf numFmtId="0" fontId="5" fillId="9" borderId="1" xfId="25" applyFont="1" applyFill="1" applyBorder="1" applyAlignment="1" applyProtection="1">
      <alignment horizontal="left" wrapText="1"/>
      <protection locked="0"/>
    </xf>
    <xf numFmtId="0" fontId="5" fillId="9" borderId="1" xfId="25" applyFont="1" applyFill="1" applyBorder="1" applyAlignment="1" applyProtection="1">
      <alignment horizontal="left" vertical="center" wrapText="1"/>
      <protection locked="0"/>
    </xf>
    <xf numFmtId="0" fontId="5" fillId="9" borderId="1" xfId="25" applyFont="1" applyFill="1" applyBorder="1" applyAlignment="1" applyProtection="1">
      <alignment horizontal="center" wrapText="1"/>
      <protection locked="0"/>
    </xf>
    <xf numFmtId="0" fontId="7" fillId="0" borderId="1" xfId="25" applyFont="1" applyFill="1" applyBorder="1" applyAlignment="1" applyProtection="1">
      <alignment horizontal="center" vertical="top" wrapText="1"/>
      <protection locked="0"/>
    </xf>
    <xf numFmtId="0" fontId="7" fillId="4" borderId="1" xfId="25" applyFont="1" applyFill="1" applyBorder="1" applyAlignment="1" applyProtection="1">
      <alignment horizontal="center" wrapText="1"/>
      <protection locked="0"/>
    </xf>
    <xf numFmtId="0" fontId="7" fillId="4" borderId="2" xfId="25" applyFont="1" applyFill="1" applyBorder="1" applyAlignment="1" applyProtection="1">
      <alignment horizontal="left" wrapText="1"/>
      <protection locked="0"/>
    </xf>
    <xf numFmtId="0" fontId="7" fillId="0" borderId="1" xfId="25" applyFont="1" applyBorder="1" applyAlignment="1" applyProtection="1">
      <alignment horizontal="center" wrapText="1"/>
      <protection locked="0"/>
    </xf>
    <xf numFmtId="0" fontId="0" fillId="0" borderId="1" xfId="0" applyFont="1" applyBorder="1" applyAlignment="1">
      <alignment horizontal="center" wrapText="1"/>
    </xf>
    <xf numFmtId="0" fontId="0" fillId="0" borderId="2" xfId="0" applyFont="1" applyBorder="1" applyAlignment="1">
      <alignment horizontal="center" wrapText="1"/>
    </xf>
    <xf numFmtId="0" fontId="7" fillId="5" borderId="1" xfId="0" applyFont="1" applyFill="1" applyBorder="1" applyAlignment="1" quotePrefix="1">
      <alignment horizontal="left" vertical="center" wrapText="1"/>
    </xf>
    <xf numFmtId="0" fontId="9" fillId="5" borderId="1" xfId="0" applyFont="1" applyFill="1" applyBorder="1" applyAlignment="1" quotePrefix="1">
      <alignment horizontal="left" vertical="center" wrapText="1"/>
    </xf>
  </cellXfs>
  <cellStyles count="56">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Normal_AUDITime_Application_Business_Processes_v_1.2" xfId="25"/>
    <cellStyle name="20% - Accent1" xfId="26" builtinId="30"/>
    <cellStyle name="Calculation" xfId="27" builtinId="22"/>
    <cellStyle name="Linked Cell" xfId="28" builtinId="24"/>
    <cellStyle name="Total" xfId="29" builtinId="25"/>
    <cellStyle name="Bad" xfId="30" builtinId="27"/>
    <cellStyle name="Neutral" xfId="31" builtinId="28"/>
    <cellStyle name="Accent1" xfId="32" builtinId="29"/>
    <cellStyle name="Normal 2" xfId="33"/>
    <cellStyle name="20% - Accent5" xfId="34" builtinId="46"/>
    <cellStyle name="60% - Accent1" xfId="35" builtinId="32"/>
    <cellStyle name="Accent2" xfId="36" builtinId="33"/>
    <cellStyle name="20% - Accent2" xfId="37" builtinId="34"/>
    <cellStyle name="20% - Accent6" xfId="38" builtinId="50"/>
    <cellStyle name="60% - Accent2" xfId="39" builtinId="36"/>
    <cellStyle name="Accent3" xfId="40" builtinId="37"/>
    <cellStyle name="20% - Accent3" xfId="41" builtinId="38"/>
    <cellStyle name="Accent4" xfId="42" builtinId="41"/>
    <cellStyle name="20% - Accent4" xfId="43" builtinId="42"/>
    <cellStyle name="40% - Accent4" xfId="44" builtinId="43"/>
    <cellStyle name="Accent5" xfId="45" builtinId="45"/>
    <cellStyle name="40% - Accent5" xfId="46" builtinId="47"/>
    <cellStyle name="60% - Accent5" xfId="47" builtinId="48"/>
    <cellStyle name="Accent6" xfId="48" builtinId="49"/>
    <cellStyle name="40% - Accent6" xfId="49" builtinId="51"/>
    <cellStyle name="60% - Accent6" xfId="50" builtinId="52"/>
    <cellStyle name="Excel Built-in Normal" xfId="51"/>
    <cellStyle name="Hyperlink 2" xfId="52"/>
    <cellStyle name="Hyperlink 2 2" xfId="53"/>
    <cellStyle name="Normal 3 2" xfId="54"/>
    <cellStyle name="Normal 3 2 2" xfId="55"/>
  </cellStyles>
  <dxfs count="6">
    <dxf>
      <font>
        <color rgb="FF9C0006"/>
      </font>
    </dxf>
    <dxf>
      <font>
        <color theme="7" tint="-0.249946592608417"/>
      </font>
    </dxf>
    <dxf>
      <font>
        <color theme="9" tint="-0.249946592608417"/>
      </font>
    </dxf>
    <dxf>
      <font>
        <color theme="8" tint="-0.249946592608417"/>
      </font>
    </dxf>
    <dxf>
      <font>
        <b val="0"/>
        <color indexed="53"/>
      </font>
    </dxf>
    <dxf>
      <font>
        <b val="0"/>
        <color indexed="62"/>
      </font>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5.xml"/><Relationship Id="rId8" Type="http://schemas.openxmlformats.org/officeDocument/2006/relationships/externalLink" Target="externalLinks/externalLink4.xml"/><Relationship Id="rId7" Type="http://schemas.openxmlformats.org/officeDocument/2006/relationships/externalLink" Target="externalLinks/externalLink3.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Q:\Forms\AT_FDT_055_Test%20Report%20Forma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er-1\SERVER-1\03.%20Fire%20Insurance\10.%20Misc.%20Files\Final%20(Back%20u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0.22.121.31\MoneywareIntegraWM\Project%20testing%20Doc\Shweta\Auditime_Testcase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0.22.121.31\MoneywareIntegraWM\Auditime\Shared%20Test%20Cases\ACMIIL_TestCase_Consolidat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0.22.121.31\MoneywareIntegraWM\Templates\Templates\TestCaseTemplate_v_2.3.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page"/>
      <sheetName val="Status Summary Update"/>
      <sheetName val="Summary of Execution Phase I"/>
      <sheetName val="Defect Phase I"/>
      <sheetName val="Issues"/>
      <sheetName val="Roadmap"/>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Business Scenarios"/>
      <sheetName val="Project Summary"/>
    </sheetNames>
    <sheetDataSet>
      <sheetData sheetId="0"/>
      <sheetData sheetId="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Instructions"/>
      <sheetName val="Brief Description"/>
      <sheetName val="Business Process"/>
      <sheetName val="Business Scenarios"/>
      <sheetName val="Functional"/>
      <sheetName val="UIChecklist"/>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verpage"/>
      <sheetName val="RevisionHistory"/>
      <sheetName val="Instructions"/>
      <sheetName val="Brief Description"/>
      <sheetName val="Scenarios"/>
      <sheetName val="Repository"/>
      <sheetName val="ExecutionSheet"/>
      <sheetName val="UIChecklist"/>
      <sheetName val="Sheet2"/>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Coverpage"/>
      <sheetName val="RevisionHistory"/>
      <sheetName val="Instructions"/>
      <sheetName val="Brief Description"/>
      <sheetName val="Scenarios"/>
      <sheetName val="Repository"/>
      <sheetName val="ExecutionSheet"/>
      <sheetName val="UIChecklist"/>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5"/>
  <sheetViews>
    <sheetView showGridLines="0" zoomScale="80" zoomScaleNormal="80" workbookViewId="0">
      <selection activeCell="A16" sqref="$A16:$XFD1048576"/>
    </sheetView>
  </sheetViews>
  <sheetFormatPr defaultColWidth="9" defaultRowHeight="15" outlineLevelCol="4"/>
  <cols>
    <col min="1" max="1" width="20" style="58" customWidth="1"/>
    <col min="2" max="2" width="35" style="58" customWidth="1"/>
    <col min="3" max="3" width="110.142857142857" style="58" customWidth="1"/>
    <col min="4" max="4" width="20.4285714285714" customWidth="1"/>
    <col min="5" max="5" width="15.7142857142857" customWidth="1"/>
  </cols>
  <sheetData>
    <row r="1" s="68" customFormat="1" spans="1:5">
      <c r="A1" s="70" t="s">
        <v>0</v>
      </c>
      <c r="B1" s="71" t="s">
        <v>1</v>
      </c>
      <c r="C1" s="70" t="s">
        <v>2</v>
      </c>
      <c r="D1" s="72" t="s">
        <v>3</v>
      </c>
      <c r="E1" s="72" t="s">
        <v>4</v>
      </c>
    </row>
    <row r="2" s="69" customFormat="1" spans="1:5">
      <c r="A2" s="8" t="s">
        <v>5</v>
      </c>
      <c r="B2" s="52" t="s">
        <v>6</v>
      </c>
      <c r="C2" s="26" t="s">
        <v>7</v>
      </c>
      <c r="D2" s="73" t="s">
        <v>8</v>
      </c>
      <c r="E2" s="74"/>
    </row>
    <row r="3" s="68" customFormat="1" spans="1:5">
      <c r="A3" s="8" t="s">
        <v>9</v>
      </c>
      <c r="B3" s="39" t="s">
        <v>10</v>
      </c>
      <c r="C3" s="75" t="s">
        <v>11</v>
      </c>
      <c r="D3" s="73" t="s">
        <v>8</v>
      </c>
      <c r="E3" s="76"/>
    </row>
    <row r="4" s="68" customFormat="1" spans="1:5">
      <c r="A4" s="8" t="s">
        <v>12</v>
      </c>
      <c r="B4" s="39" t="s">
        <v>13</v>
      </c>
      <c r="C4" s="26" t="s">
        <v>14</v>
      </c>
      <c r="D4" s="73" t="s">
        <v>15</v>
      </c>
      <c r="E4" s="76"/>
    </row>
    <row r="5" s="68" customFormat="1" spans="1:5">
      <c r="A5" s="8" t="s">
        <v>16</v>
      </c>
      <c r="B5" s="39" t="s">
        <v>17</v>
      </c>
      <c r="C5" s="26" t="s">
        <v>18</v>
      </c>
      <c r="D5" s="73" t="s">
        <v>15</v>
      </c>
      <c r="E5" s="76"/>
    </row>
    <row r="6" s="68" customFormat="1" ht="27" customHeight="1" spans="1:5">
      <c r="A6" s="50" t="s">
        <v>19</v>
      </c>
      <c r="B6" s="39" t="s">
        <v>20</v>
      </c>
      <c r="C6" s="26" t="s">
        <v>21</v>
      </c>
      <c r="D6" s="73" t="s">
        <v>8</v>
      </c>
      <c r="E6" s="25"/>
    </row>
    <row r="7" s="68" customFormat="1" spans="1:5">
      <c r="A7" s="8" t="s">
        <v>22</v>
      </c>
      <c r="B7" s="39" t="s">
        <v>23</v>
      </c>
      <c r="C7" s="26" t="s">
        <v>24</v>
      </c>
      <c r="D7" s="73" t="s">
        <v>15</v>
      </c>
      <c r="E7" s="77"/>
    </row>
    <row r="8" s="68" customFormat="1" spans="1:5">
      <c r="A8" s="8" t="s">
        <v>25</v>
      </c>
      <c r="B8" s="45" t="s">
        <v>26</v>
      </c>
      <c r="C8" s="26" t="s">
        <v>27</v>
      </c>
      <c r="D8" s="73" t="s">
        <v>15</v>
      </c>
      <c r="E8" s="78"/>
    </row>
    <row r="9" s="68" customFormat="1" spans="1:5">
      <c r="A9" s="8" t="s">
        <v>28</v>
      </c>
      <c r="B9" s="39" t="s">
        <v>29</v>
      </c>
      <c r="C9" s="26" t="s">
        <v>30</v>
      </c>
      <c r="D9" s="73" t="s">
        <v>8</v>
      </c>
      <c r="E9" s="78"/>
    </row>
    <row r="10" s="68" customFormat="1" ht="30" spans="1:5">
      <c r="A10" s="8" t="s">
        <v>31</v>
      </c>
      <c r="B10" s="39" t="s">
        <v>32</v>
      </c>
      <c r="C10" s="26" t="s">
        <v>33</v>
      </c>
      <c r="D10" s="73" t="s">
        <v>15</v>
      </c>
      <c r="E10" s="78"/>
    </row>
    <row r="11" s="68" customFormat="1" spans="1:5">
      <c r="A11" s="8" t="s">
        <v>34</v>
      </c>
      <c r="B11" s="39" t="s">
        <v>35</v>
      </c>
      <c r="C11" s="26" t="s">
        <v>36</v>
      </c>
      <c r="D11" s="73" t="s">
        <v>15</v>
      </c>
      <c r="E11" s="78"/>
    </row>
    <row r="12" s="68" customFormat="1" spans="1:5">
      <c r="A12" s="8" t="s">
        <v>37</v>
      </c>
      <c r="B12" s="26" t="s">
        <v>38</v>
      </c>
      <c r="C12" s="26" t="s">
        <v>39</v>
      </c>
      <c r="D12" s="73" t="s">
        <v>15</v>
      </c>
      <c r="E12" s="78"/>
    </row>
    <row r="13" s="68" customFormat="1" spans="1:5">
      <c r="A13" s="8" t="s">
        <v>40</v>
      </c>
      <c r="B13" s="39" t="s">
        <v>41</v>
      </c>
      <c r="C13" s="26" t="s">
        <v>42</v>
      </c>
      <c r="D13" s="73" t="s">
        <v>8</v>
      </c>
      <c r="E13" s="76"/>
    </row>
    <row r="14" s="68" customFormat="1" spans="1:5">
      <c r="A14" s="8" t="s">
        <v>43</v>
      </c>
      <c r="B14" s="39" t="s">
        <v>44</v>
      </c>
      <c r="C14" s="26" t="s">
        <v>45</v>
      </c>
      <c r="D14" s="73" t="s">
        <v>15</v>
      </c>
      <c r="E14" s="76"/>
    </row>
    <row r="15" s="68" customFormat="1" spans="1:5">
      <c r="A15" s="8" t="s">
        <v>46</v>
      </c>
      <c r="B15" s="39" t="s">
        <v>47</v>
      </c>
      <c r="C15" s="26" t="s">
        <v>48</v>
      </c>
      <c r="D15" s="73" t="s">
        <v>15</v>
      </c>
      <c r="E15" s="25"/>
    </row>
  </sheetData>
  <dataValidations count="1">
    <dataValidation type="list" allowBlank="1" showInputMessage="1" showErrorMessage="1" sqref="D2:D15 E3:E5">
      <formula1>"Critical,High,Medium,Low"</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5"/>
  <sheetViews>
    <sheetView showGridLines="0" zoomScale="85" zoomScaleNormal="85" topLeftCell="A17" workbookViewId="0">
      <selection activeCell="A36" sqref="$A36:$XFD1048576"/>
    </sheetView>
  </sheetViews>
  <sheetFormatPr defaultColWidth="18.5714285714286" defaultRowHeight="15" outlineLevelCol="4"/>
  <cols>
    <col min="1" max="1" width="23.4285714285714" customWidth="1"/>
    <col min="2" max="2" width="22.5714285714286" customWidth="1"/>
    <col min="3" max="3" width="66.7142857142857" style="58" customWidth="1"/>
  </cols>
  <sheetData>
    <row r="1" s="56" customFormat="1" ht="30" spans="1:5">
      <c r="A1" s="59" t="s">
        <v>49</v>
      </c>
      <c r="B1" s="59" t="s">
        <v>50</v>
      </c>
      <c r="C1" s="60" t="s">
        <v>51</v>
      </c>
      <c r="D1" s="61" t="s">
        <v>52</v>
      </c>
      <c r="E1" s="61" t="s">
        <v>53</v>
      </c>
    </row>
    <row r="2" s="57" customFormat="1" spans="1:5">
      <c r="A2" s="53" t="s">
        <v>5</v>
      </c>
      <c r="B2" s="53" t="s">
        <v>54</v>
      </c>
      <c r="C2" s="62" t="s">
        <v>55</v>
      </c>
      <c r="D2" s="63" t="s">
        <v>8</v>
      </c>
      <c r="E2" s="64" t="s">
        <v>56</v>
      </c>
    </row>
    <row r="3" s="56" customFormat="1" spans="1:5">
      <c r="A3" s="53" t="s">
        <v>5</v>
      </c>
      <c r="B3" s="53" t="s">
        <v>57</v>
      </c>
      <c r="C3" s="39" t="s">
        <v>58</v>
      </c>
      <c r="D3" s="63" t="s">
        <v>8</v>
      </c>
      <c r="E3" s="64" t="s">
        <v>56</v>
      </c>
    </row>
    <row r="4" s="56" customFormat="1" spans="1:5">
      <c r="A4" s="53" t="s">
        <v>9</v>
      </c>
      <c r="B4" s="53" t="s">
        <v>59</v>
      </c>
      <c r="C4" s="39" t="s">
        <v>60</v>
      </c>
      <c r="D4" s="63" t="s">
        <v>8</v>
      </c>
      <c r="E4" s="64" t="s">
        <v>56</v>
      </c>
    </row>
    <row r="5" s="56" customFormat="1" spans="1:5">
      <c r="A5" s="53" t="s">
        <v>9</v>
      </c>
      <c r="B5" s="53" t="s">
        <v>61</v>
      </c>
      <c r="C5" s="39" t="s">
        <v>62</v>
      </c>
      <c r="D5" s="63" t="s">
        <v>15</v>
      </c>
      <c r="E5" s="64" t="s">
        <v>56</v>
      </c>
    </row>
    <row r="6" s="56" customFormat="1" spans="1:5">
      <c r="A6" s="53" t="s">
        <v>12</v>
      </c>
      <c r="B6" s="53" t="s">
        <v>63</v>
      </c>
      <c r="C6" s="39" t="s">
        <v>64</v>
      </c>
      <c r="D6" s="63" t="s">
        <v>15</v>
      </c>
      <c r="E6" s="64" t="s">
        <v>56</v>
      </c>
    </row>
    <row r="7" s="56" customFormat="1" spans="1:5">
      <c r="A7" s="53" t="s">
        <v>12</v>
      </c>
      <c r="B7" s="53" t="s">
        <v>65</v>
      </c>
      <c r="C7" s="39" t="s">
        <v>66</v>
      </c>
      <c r="D7" s="63" t="s">
        <v>15</v>
      </c>
      <c r="E7" s="64" t="s">
        <v>56</v>
      </c>
    </row>
    <row r="8" s="56" customFormat="1" spans="1:5">
      <c r="A8" s="53" t="s">
        <v>16</v>
      </c>
      <c r="B8" s="53" t="s">
        <v>67</v>
      </c>
      <c r="C8" s="39" t="s">
        <v>68</v>
      </c>
      <c r="D8" s="63" t="s">
        <v>15</v>
      </c>
      <c r="E8" s="64" t="s">
        <v>56</v>
      </c>
    </row>
    <row r="9" s="56" customFormat="1" spans="1:5">
      <c r="A9" s="53" t="s">
        <v>19</v>
      </c>
      <c r="B9" s="53" t="s">
        <v>69</v>
      </c>
      <c r="C9" s="39" t="s">
        <v>70</v>
      </c>
      <c r="D9" s="63" t="s">
        <v>8</v>
      </c>
      <c r="E9" s="64" t="s">
        <v>56</v>
      </c>
    </row>
    <row r="10" s="56" customFormat="1" spans="1:5">
      <c r="A10" s="53" t="s">
        <v>19</v>
      </c>
      <c r="B10" s="53" t="s">
        <v>71</v>
      </c>
      <c r="C10" s="39" t="s">
        <v>72</v>
      </c>
      <c r="D10" s="63" t="s">
        <v>8</v>
      </c>
      <c r="E10" s="64" t="s">
        <v>56</v>
      </c>
    </row>
    <row r="11" s="56" customFormat="1" spans="1:5">
      <c r="A11" s="53" t="s">
        <v>22</v>
      </c>
      <c r="B11" s="53" t="s">
        <v>73</v>
      </c>
      <c r="C11" s="39" t="s">
        <v>74</v>
      </c>
      <c r="D11" s="63" t="s">
        <v>15</v>
      </c>
      <c r="E11" s="64" t="s">
        <v>56</v>
      </c>
    </row>
    <row r="12" s="56" customFormat="1" spans="1:5">
      <c r="A12" s="53" t="s">
        <v>22</v>
      </c>
      <c r="B12" s="53" t="s">
        <v>75</v>
      </c>
      <c r="C12" s="39" t="s">
        <v>76</v>
      </c>
      <c r="D12" s="63" t="s">
        <v>8</v>
      </c>
      <c r="E12" s="64" t="s">
        <v>56</v>
      </c>
    </row>
    <row r="13" s="56" customFormat="1" spans="1:5">
      <c r="A13" s="53" t="s">
        <v>25</v>
      </c>
      <c r="B13" s="53" t="s">
        <v>77</v>
      </c>
      <c r="C13" s="39" t="s">
        <v>78</v>
      </c>
      <c r="D13" s="63" t="s">
        <v>15</v>
      </c>
      <c r="E13" s="64" t="s">
        <v>56</v>
      </c>
    </row>
    <row r="14" s="56" customFormat="1" spans="1:5">
      <c r="A14" s="53" t="s">
        <v>25</v>
      </c>
      <c r="B14" s="53" t="s">
        <v>79</v>
      </c>
      <c r="C14" s="39" t="s">
        <v>80</v>
      </c>
      <c r="D14" s="63" t="s">
        <v>15</v>
      </c>
      <c r="E14" s="64" t="s">
        <v>56</v>
      </c>
    </row>
    <row r="15" s="56" customFormat="1" spans="1:5">
      <c r="A15" s="53" t="s">
        <v>28</v>
      </c>
      <c r="B15" s="53" t="s">
        <v>81</v>
      </c>
      <c r="C15" s="39" t="s">
        <v>82</v>
      </c>
      <c r="D15" s="63" t="s">
        <v>8</v>
      </c>
      <c r="E15" s="64" t="s">
        <v>56</v>
      </c>
    </row>
    <row r="16" s="56" customFormat="1" spans="1:5">
      <c r="A16" s="53" t="s">
        <v>28</v>
      </c>
      <c r="B16" s="53" t="s">
        <v>83</v>
      </c>
      <c r="C16" s="39" t="s">
        <v>84</v>
      </c>
      <c r="D16" s="63" t="s">
        <v>8</v>
      </c>
      <c r="E16" s="64" t="s">
        <v>56</v>
      </c>
    </row>
    <row r="17" s="56" customFormat="1" spans="1:5">
      <c r="A17" s="53" t="s">
        <v>31</v>
      </c>
      <c r="B17" s="53" t="s">
        <v>85</v>
      </c>
      <c r="C17" s="39" t="s">
        <v>86</v>
      </c>
      <c r="D17" s="63" t="s">
        <v>8</v>
      </c>
      <c r="E17" s="64" t="s">
        <v>56</v>
      </c>
    </row>
    <row r="18" s="56" customFormat="1" spans="1:5">
      <c r="A18" s="53" t="s">
        <v>34</v>
      </c>
      <c r="B18" s="53" t="s">
        <v>87</v>
      </c>
      <c r="C18" s="39" t="s">
        <v>88</v>
      </c>
      <c r="D18" s="63" t="s">
        <v>8</v>
      </c>
      <c r="E18" s="64" t="s">
        <v>56</v>
      </c>
    </row>
    <row r="19" s="56" customFormat="1" spans="1:5">
      <c r="A19" s="53" t="s">
        <v>34</v>
      </c>
      <c r="B19" s="53" t="s">
        <v>89</v>
      </c>
      <c r="C19" s="65" t="s">
        <v>90</v>
      </c>
      <c r="D19" s="63" t="s">
        <v>8</v>
      </c>
      <c r="E19" s="64" t="s">
        <v>56</v>
      </c>
    </row>
    <row r="20" s="56" customFormat="1" spans="1:5">
      <c r="A20" s="53" t="s">
        <v>37</v>
      </c>
      <c r="B20" s="53" t="s">
        <v>91</v>
      </c>
      <c r="C20" s="65" t="s">
        <v>92</v>
      </c>
      <c r="D20" s="63" t="s">
        <v>15</v>
      </c>
      <c r="E20" s="64" t="s">
        <v>56</v>
      </c>
    </row>
    <row r="21" s="56" customFormat="1" spans="1:5">
      <c r="A21" s="53" t="s">
        <v>40</v>
      </c>
      <c r="B21" s="53" t="s">
        <v>93</v>
      </c>
      <c r="C21" s="39" t="s">
        <v>94</v>
      </c>
      <c r="D21" s="63" t="s">
        <v>8</v>
      </c>
      <c r="E21" s="64" t="s">
        <v>56</v>
      </c>
    </row>
    <row r="22" s="56" customFormat="1" spans="1:5">
      <c r="A22" s="53" t="s">
        <v>40</v>
      </c>
      <c r="B22" s="53" t="s">
        <v>95</v>
      </c>
      <c r="C22" s="39" t="s">
        <v>96</v>
      </c>
      <c r="D22" s="63" t="s">
        <v>15</v>
      </c>
      <c r="E22" s="64" t="s">
        <v>56</v>
      </c>
    </row>
    <row r="23" s="56" customFormat="1" spans="1:5">
      <c r="A23" s="53" t="s">
        <v>40</v>
      </c>
      <c r="B23" s="53" t="s">
        <v>97</v>
      </c>
      <c r="C23" s="39" t="s">
        <v>98</v>
      </c>
      <c r="D23" s="63" t="s">
        <v>15</v>
      </c>
      <c r="E23" s="64" t="s">
        <v>56</v>
      </c>
    </row>
    <row r="24" s="56" customFormat="1" spans="1:5">
      <c r="A24" s="53" t="s">
        <v>40</v>
      </c>
      <c r="B24" s="53" t="s">
        <v>99</v>
      </c>
      <c r="C24" s="39" t="s">
        <v>100</v>
      </c>
      <c r="D24" s="63" t="s">
        <v>8</v>
      </c>
      <c r="E24" s="64" t="s">
        <v>56</v>
      </c>
    </row>
    <row r="25" s="56" customFormat="1" spans="1:5">
      <c r="A25" s="53" t="s">
        <v>40</v>
      </c>
      <c r="B25" s="53" t="s">
        <v>101</v>
      </c>
      <c r="C25" s="39" t="s">
        <v>102</v>
      </c>
      <c r="D25" s="63" t="s">
        <v>15</v>
      </c>
      <c r="E25" s="64" t="s">
        <v>56</v>
      </c>
    </row>
    <row r="26" s="56" customFormat="1" spans="1:5">
      <c r="A26" s="53" t="s">
        <v>40</v>
      </c>
      <c r="B26" s="53" t="s">
        <v>103</v>
      </c>
      <c r="C26" s="39" t="s">
        <v>104</v>
      </c>
      <c r="D26" s="63" t="s">
        <v>15</v>
      </c>
      <c r="E26" s="64" t="s">
        <v>56</v>
      </c>
    </row>
    <row r="27" s="56" customFormat="1" spans="1:5">
      <c r="A27" s="53" t="s">
        <v>40</v>
      </c>
      <c r="B27" s="53" t="s">
        <v>105</v>
      </c>
      <c r="C27" s="39" t="s">
        <v>106</v>
      </c>
      <c r="D27" s="63" t="s">
        <v>15</v>
      </c>
      <c r="E27" s="64" t="s">
        <v>56</v>
      </c>
    </row>
    <row r="28" s="56" customFormat="1" spans="1:5">
      <c r="A28" s="66" t="s">
        <v>40</v>
      </c>
      <c r="B28" s="53" t="s">
        <v>107</v>
      </c>
      <c r="C28" s="39" t="s">
        <v>108</v>
      </c>
      <c r="D28" s="63" t="s">
        <v>15</v>
      </c>
      <c r="E28" s="64" t="s">
        <v>56</v>
      </c>
    </row>
    <row r="29" s="56" customFormat="1" spans="1:5">
      <c r="A29" s="66" t="s">
        <v>40</v>
      </c>
      <c r="B29" s="53" t="s">
        <v>109</v>
      </c>
      <c r="C29" s="39" t="s">
        <v>110</v>
      </c>
      <c r="D29" s="63" t="s">
        <v>15</v>
      </c>
      <c r="E29" s="64" t="s">
        <v>56</v>
      </c>
    </row>
    <row r="30" s="56" customFormat="1" spans="1:5">
      <c r="A30" s="66" t="s">
        <v>40</v>
      </c>
      <c r="B30" s="53" t="s">
        <v>111</v>
      </c>
      <c r="C30" s="39" t="s">
        <v>68</v>
      </c>
      <c r="D30" s="63" t="s">
        <v>15</v>
      </c>
      <c r="E30" s="64" t="s">
        <v>56</v>
      </c>
    </row>
    <row r="31" s="56" customFormat="1" spans="1:5">
      <c r="A31" s="66" t="s">
        <v>40</v>
      </c>
      <c r="B31" s="53" t="s">
        <v>112</v>
      </c>
      <c r="C31" s="39" t="s">
        <v>113</v>
      </c>
      <c r="D31" s="63" t="s">
        <v>8</v>
      </c>
      <c r="E31" s="64" t="s">
        <v>56</v>
      </c>
    </row>
    <row r="32" s="56" customFormat="1" spans="1:5">
      <c r="A32" s="66" t="s">
        <v>40</v>
      </c>
      <c r="B32" s="53" t="s">
        <v>114</v>
      </c>
      <c r="C32" s="39" t="s">
        <v>115</v>
      </c>
      <c r="D32" s="63" t="s">
        <v>8</v>
      </c>
      <c r="E32" s="64" t="s">
        <v>56</v>
      </c>
    </row>
    <row r="33" s="56" customFormat="1" spans="1:5">
      <c r="A33" s="53" t="s">
        <v>40</v>
      </c>
      <c r="B33" s="53" t="s">
        <v>116</v>
      </c>
      <c r="C33" s="39" t="s">
        <v>117</v>
      </c>
      <c r="D33" s="63" t="s">
        <v>15</v>
      </c>
      <c r="E33" s="64" t="s">
        <v>56</v>
      </c>
    </row>
    <row r="34" s="56" customFormat="1" spans="1:5">
      <c r="A34" s="53" t="s">
        <v>43</v>
      </c>
      <c r="B34" s="53" t="s">
        <v>118</v>
      </c>
      <c r="C34" s="39" t="s">
        <v>119</v>
      </c>
      <c r="D34" s="63" t="s">
        <v>8</v>
      </c>
      <c r="E34" s="64" t="s">
        <v>56</v>
      </c>
    </row>
    <row r="35" s="56" customFormat="1" spans="1:5">
      <c r="A35" s="53" t="s">
        <v>46</v>
      </c>
      <c r="B35" s="53" t="s">
        <v>120</v>
      </c>
      <c r="C35" s="39" t="s">
        <v>121</v>
      </c>
      <c r="D35" s="63" t="s">
        <v>15</v>
      </c>
      <c r="E35" s="67" t="s">
        <v>56</v>
      </c>
    </row>
  </sheetData>
  <dataValidations count="2">
    <dataValidation type="list" allowBlank="1" showInputMessage="1" showErrorMessage="1" sqref="E35">
      <formula1>"Active,Modified,Dropped,New"</formula1>
    </dataValidation>
    <dataValidation type="list" allowBlank="1" showInputMessage="1" showErrorMessage="1" sqref="D2:D35">
      <formula1>"Critical,High,Medium,Low"</formula1>
    </dataValidation>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outlinePr summaryBelow="0" summaryRight="0"/>
  </sheetPr>
  <dimension ref="A1:R226"/>
  <sheetViews>
    <sheetView showGridLines="0" zoomScale="70" zoomScaleNormal="70" workbookViewId="0">
      <pane ySplit="1" topLeftCell="A227" activePane="bottomLeft" state="frozen"/>
      <selection/>
      <selection pane="bottomLeft" activeCell="A227" sqref="$A227:$XFD1048576"/>
    </sheetView>
  </sheetViews>
  <sheetFormatPr defaultColWidth="10.2857142857143" defaultRowHeight="15"/>
  <cols>
    <col min="1" max="1" width="17.2857142857143" style="1" customWidth="1"/>
    <col min="2" max="2" width="14.8571428571429" style="1" customWidth="1"/>
    <col min="3" max="3" width="21.7142857142857" style="46" customWidth="1"/>
    <col min="4" max="5" width="15" style="2" customWidth="1"/>
    <col min="6" max="6" width="15.1428571428571" style="1" customWidth="1"/>
    <col min="7" max="7" width="15.1428571428571" style="3" customWidth="1"/>
    <col min="8" max="8" width="17.5714285714286" style="1" customWidth="1"/>
    <col min="9" max="9" width="30.4285714285714" style="1" customWidth="1"/>
    <col min="10" max="10" width="32.5714285714286" style="1" customWidth="1"/>
    <col min="11" max="11" width="32.8571428571429" style="1" customWidth="1"/>
    <col min="12" max="12" width="32.1428571428571" style="1" customWidth="1"/>
    <col min="13" max="13" width="13.5714285714286" style="1" customWidth="1"/>
    <col min="14" max="14" width="19.8571428571429" style="4" customWidth="1"/>
    <col min="15" max="15" width="15.5714285714286" style="1" customWidth="1"/>
    <col min="16" max="16" width="19.1428571428571" style="1" customWidth="1"/>
    <col min="17" max="17" width="15.8571428571429" style="1" customWidth="1"/>
    <col min="18" max="18" width="28.7142857142857" style="47" customWidth="1"/>
  </cols>
  <sheetData>
    <row r="1" ht="30" spans="1:18">
      <c r="A1" s="48" t="s">
        <v>122</v>
      </c>
      <c r="B1" s="48" t="s">
        <v>123</v>
      </c>
      <c r="C1" s="49" t="s">
        <v>124</v>
      </c>
      <c r="D1" s="48" t="s">
        <v>125</v>
      </c>
      <c r="E1" s="48" t="s">
        <v>126</v>
      </c>
      <c r="F1" s="48" t="s">
        <v>127</v>
      </c>
      <c r="G1" s="48" t="s">
        <v>128</v>
      </c>
      <c r="H1" s="48" t="s">
        <v>129</v>
      </c>
      <c r="I1" s="48" t="s">
        <v>130</v>
      </c>
      <c r="J1" s="48" t="s">
        <v>131</v>
      </c>
      <c r="K1" s="48" t="s">
        <v>132</v>
      </c>
      <c r="L1" s="48" t="s">
        <v>133</v>
      </c>
      <c r="M1" s="48" t="s">
        <v>134</v>
      </c>
      <c r="N1" s="48" t="s">
        <v>135</v>
      </c>
      <c r="O1" s="48" t="s">
        <v>136</v>
      </c>
      <c r="P1" s="48" t="s">
        <v>137</v>
      </c>
      <c r="Q1" s="48" t="s">
        <v>138</v>
      </c>
      <c r="R1" s="48" t="s">
        <v>139</v>
      </c>
    </row>
    <row r="2" ht="60" spans="1:18">
      <c r="A2" s="50" t="s">
        <v>54</v>
      </c>
      <c r="B2" s="7">
        <v>1</v>
      </c>
      <c r="C2" s="8" t="s">
        <v>140</v>
      </c>
      <c r="D2" s="51">
        <v>1</v>
      </c>
      <c r="E2" s="52" t="s">
        <v>141</v>
      </c>
      <c r="F2" s="10" t="s">
        <v>142</v>
      </c>
      <c r="G2" s="11" t="s">
        <v>143</v>
      </c>
      <c r="H2" s="11" t="s">
        <v>144</v>
      </c>
      <c r="I2" s="11" t="s">
        <v>145</v>
      </c>
      <c r="J2" s="14" t="s">
        <v>146</v>
      </c>
      <c r="K2" s="15" t="s">
        <v>147</v>
      </c>
      <c r="L2" s="15" t="s">
        <v>148</v>
      </c>
      <c r="M2" s="16" t="s">
        <v>149</v>
      </c>
      <c r="N2" s="17" t="s">
        <v>150</v>
      </c>
      <c r="O2" s="18" t="s">
        <v>8</v>
      </c>
      <c r="P2" s="37" t="s">
        <v>151</v>
      </c>
      <c r="Q2" s="54" t="s">
        <v>152</v>
      </c>
      <c r="R2" s="55" t="s">
        <v>153</v>
      </c>
    </row>
    <row r="3" ht="60" spans="1:18">
      <c r="A3" s="53" t="s">
        <v>57</v>
      </c>
      <c r="B3" s="7">
        <v>2</v>
      </c>
      <c r="C3" s="8" t="s">
        <v>154</v>
      </c>
      <c r="D3" s="51">
        <v>2</v>
      </c>
      <c r="E3" s="52" t="s">
        <v>141</v>
      </c>
      <c r="F3" s="10" t="s">
        <v>142</v>
      </c>
      <c r="G3" s="11" t="s">
        <v>143</v>
      </c>
      <c r="H3" s="11" t="s">
        <v>144</v>
      </c>
      <c r="I3" s="11" t="s">
        <v>145</v>
      </c>
      <c r="J3" s="14" t="s">
        <v>155</v>
      </c>
      <c r="K3" s="15" t="s">
        <v>156</v>
      </c>
      <c r="L3" s="15" t="s">
        <v>157</v>
      </c>
      <c r="M3" s="19" t="s">
        <v>149</v>
      </c>
      <c r="N3" s="17" t="s">
        <v>150</v>
      </c>
      <c r="O3" s="18" t="s">
        <v>8</v>
      </c>
      <c r="P3" s="37" t="s">
        <v>151</v>
      </c>
      <c r="Q3" s="54" t="s">
        <v>152</v>
      </c>
      <c r="R3" s="55" t="s">
        <v>153</v>
      </c>
    </row>
    <row r="4" ht="60" spans="1:18">
      <c r="A4" s="53" t="s">
        <v>57</v>
      </c>
      <c r="B4" s="7">
        <v>2</v>
      </c>
      <c r="C4" s="8" t="s">
        <v>158</v>
      </c>
      <c r="D4" s="51">
        <v>3</v>
      </c>
      <c r="E4" s="52" t="s">
        <v>141</v>
      </c>
      <c r="F4" s="10" t="s">
        <v>142</v>
      </c>
      <c r="G4" s="11" t="s">
        <v>143</v>
      </c>
      <c r="H4" s="11" t="s">
        <v>144</v>
      </c>
      <c r="I4" s="11" t="s">
        <v>145</v>
      </c>
      <c r="J4" s="14" t="s">
        <v>159</v>
      </c>
      <c r="K4" s="15" t="s">
        <v>160</v>
      </c>
      <c r="L4" s="15" t="s">
        <v>161</v>
      </c>
      <c r="M4" s="19" t="s">
        <v>162</v>
      </c>
      <c r="N4" s="17" t="s">
        <v>163</v>
      </c>
      <c r="O4" s="18" t="s">
        <v>8</v>
      </c>
      <c r="P4" s="37" t="s">
        <v>151</v>
      </c>
      <c r="Q4" s="54" t="s">
        <v>152</v>
      </c>
      <c r="R4" s="55" t="s">
        <v>153</v>
      </c>
    </row>
    <row r="5" ht="60" spans="1:18">
      <c r="A5" s="53" t="s">
        <v>57</v>
      </c>
      <c r="B5" s="7">
        <v>3</v>
      </c>
      <c r="C5" s="8" t="s">
        <v>164</v>
      </c>
      <c r="D5" s="51">
        <v>4</v>
      </c>
      <c r="E5" s="52" t="s">
        <v>141</v>
      </c>
      <c r="F5" s="10" t="s">
        <v>142</v>
      </c>
      <c r="G5" s="11" t="s">
        <v>143</v>
      </c>
      <c r="H5" s="11" t="s">
        <v>144</v>
      </c>
      <c r="I5" s="11" t="s">
        <v>145</v>
      </c>
      <c r="J5" s="20" t="s">
        <v>165</v>
      </c>
      <c r="K5" s="15" t="s">
        <v>166</v>
      </c>
      <c r="L5" s="15" t="s">
        <v>167</v>
      </c>
      <c r="M5" s="19" t="s">
        <v>149</v>
      </c>
      <c r="N5" s="17" t="s">
        <v>150</v>
      </c>
      <c r="O5" s="18" t="s">
        <v>8</v>
      </c>
      <c r="P5" s="37" t="s">
        <v>151</v>
      </c>
      <c r="Q5" s="54" t="s">
        <v>152</v>
      </c>
      <c r="R5" s="55" t="s">
        <v>153</v>
      </c>
    </row>
    <row r="6" ht="60" spans="1:18">
      <c r="A6" s="50" t="s">
        <v>59</v>
      </c>
      <c r="B6" s="7">
        <v>4</v>
      </c>
      <c r="C6" s="8" t="s">
        <v>168</v>
      </c>
      <c r="D6" s="51">
        <v>5</v>
      </c>
      <c r="E6" s="52" t="s">
        <v>141</v>
      </c>
      <c r="F6" s="10" t="s">
        <v>142</v>
      </c>
      <c r="G6" s="11" t="s">
        <v>143</v>
      </c>
      <c r="H6" s="11" t="s">
        <v>144</v>
      </c>
      <c r="I6" s="20" t="s">
        <v>169</v>
      </c>
      <c r="J6" s="11" t="s">
        <v>170</v>
      </c>
      <c r="K6" s="15" t="s">
        <v>171</v>
      </c>
      <c r="L6" s="15" t="s">
        <v>172</v>
      </c>
      <c r="M6" s="19" t="s">
        <v>149</v>
      </c>
      <c r="N6" s="17" t="s">
        <v>150</v>
      </c>
      <c r="O6" s="18" t="s">
        <v>8</v>
      </c>
      <c r="P6" s="37" t="s">
        <v>151</v>
      </c>
      <c r="Q6" s="54" t="s">
        <v>152</v>
      </c>
      <c r="R6" s="55" t="s">
        <v>153</v>
      </c>
    </row>
    <row r="7" ht="60" spans="1:18">
      <c r="A7" s="50" t="s">
        <v>59</v>
      </c>
      <c r="B7" s="7">
        <v>4</v>
      </c>
      <c r="C7" s="8" t="s">
        <v>173</v>
      </c>
      <c r="D7" s="51">
        <v>6</v>
      </c>
      <c r="E7" s="52" t="s">
        <v>141</v>
      </c>
      <c r="F7" s="10" t="s">
        <v>142</v>
      </c>
      <c r="G7" s="11" t="s">
        <v>143</v>
      </c>
      <c r="H7" s="11" t="s">
        <v>144</v>
      </c>
      <c r="I7" s="20" t="s">
        <v>169</v>
      </c>
      <c r="J7" s="11" t="s">
        <v>170</v>
      </c>
      <c r="K7" s="15" t="s">
        <v>174</v>
      </c>
      <c r="L7" s="15" t="s">
        <v>175</v>
      </c>
      <c r="M7" s="19" t="s">
        <v>162</v>
      </c>
      <c r="N7" s="17" t="s">
        <v>163</v>
      </c>
      <c r="O7" s="18" t="s">
        <v>8</v>
      </c>
      <c r="P7" s="37" t="s">
        <v>151</v>
      </c>
      <c r="Q7" s="54" t="s">
        <v>152</v>
      </c>
      <c r="R7" s="55" t="s">
        <v>153</v>
      </c>
    </row>
    <row r="8" ht="60" spans="1:18">
      <c r="A8" s="50" t="s">
        <v>59</v>
      </c>
      <c r="B8" s="7">
        <v>44</v>
      </c>
      <c r="C8" s="8" t="s">
        <v>176</v>
      </c>
      <c r="D8" s="51">
        <v>7</v>
      </c>
      <c r="E8" s="52" t="s">
        <v>141</v>
      </c>
      <c r="F8" s="10" t="s">
        <v>142</v>
      </c>
      <c r="G8" s="11" t="s">
        <v>143</v>
      </c>
      <c r="H8" s="11" t="s">
        <v>144</v>
      </c>
      <c r="I8" s="20" t="s">
        <v>177</v>
      </c>
      <c r="J8" s="79" t="s">
        <v>178</v>
      </c>
      <c r="K8" s="15" t="s">
        <v>179</v>
      </c>
      <c r="L8" s="15" t="s">
        <v>180</v>
      </c>
      <c r="M8" s="19" t="s">
        <v>149</v>
      </c>
      <c r="N8" s="17" t="s">
        <v>150</v>
      </c>
      <c r="O8" s="18" t="s">
        <v>8</v>
      </c>
      <c r="P8" s="37" t="s">
        <v>151</v>
      </c>
      <c r="Q8" s="54" t="s">
        <v>152</v>
      </c>
      <c r="R8" s="55" t="s">
        <v>153</v>
      </c>
    </row>
    <row r="9" ht="90" spans="1:18">
      <c r="A9" s="50" t="s">
        <v>59</v>
      </c>
      <c r="B9" s="7">
        <v>44</v>
      </c>
      <c r="C9" s="8" t="s">
        <v>181</v>
      </c>
      <c r="D9" s="51">
        <v>8</v>
      </c>
      <c r="E9" s="52" t="s">
        <v>141</v>
      </c>
      <c r="F9" s="10" t="s">
        <v>142</v>
      </c>
      <c r="G9" s="11" t="s">
        <v>182</v>
      </c>
      <c r="H9" s="11" t="s">
        <v>144</v>
      </c>
      <c r="I9" s="20" t="s">
        <v>183</v>
      </c>
      <c r="J9" s="79" t="s">
        <v>184</v>
      </c>
      <c r="K9" s="15" t="s">
        <v>185</v>
      </c>
      <c r="L9" s="15" t="s">
        <v>186</v>
      </c>
      <c r="M9" s="19" t="s">
        <v>149</v>
      </c>
      <c r="N9" s="17" t="s">
        <v>150</v>
      </c>
      <c r="O9" s="18" t="s">
        <v>8</v>
      </c>
      <c r="P9" s="37" t="s">
        <v>151</v>
      </c>
      <c r="Q9" s="54" t="s">
        <v>152</v>
      </c>
      <c r="R9" s="55" t="s">
        <v>153</v>
      </c>
    </row>
    <row r="10" ht="120" spans="1:18">
      <c r="A10" s="50" t="s">
        <v>59</v>
      </c>
      <c r="B10" s="7">
        <v>44</v>
      </c>
      <c r="C10" s="8" t="s">
        <v>187</v>
      </c>
      <c r="D10" s="51">
        <v>9</v>
      </c>
      <c r="E10" s="52" t="s">
        <v>141</v>
      </c>
      <c r="F10" s="10" t="s">
        <v>142</v>
      </c>
      <c r="G10" s="12" t="s">
        <v>188</v>
      </c>
      <c r="H10" s="12" t="s">
        <v>144</v>
      </c>
      <c r="I10" s="22" t="s">
        <v>189</v>
      </c>
      <c r="J10" s="14" t="s">
        <v>190</v>
      </c>
      <c r="K10" s="23" t="s">
        <v>191</v>
      </c>
      <c r="L10" s="23" t="s">
        <v>192</v>
      </c>
      <c r="M10" s="16" t="s">
        <v>149</v>
      </c>
      <c r="N10" s="24" t="s">
        <v>150</v>
      </c>
      <c r="O10" s="18" t="s">
        <v>8</v>
      </c>
      <c r="P10" s="37" t="s">
        <v>151</v>
      </c>
      <c r="Q10" s="54" t="s">
        <v>152</v>
      </c>
      <c r="R10" s="55" t="s">
        <v>153</v>
      </c>
    </row>
    <row r="11" ht="120" spans="1:18">
      <c r="A11" s="50" t="s">
        <v>59</v>
      </c>
      <c r="B11" s="7">
        <v>44</v>
      </c>
      <c r="C11" s="8" t="s">
        <v>193</v>
      </c>
      <c r="D11" s="51">
        <v>10</v>
      </c>
      <c r="E11" s="52" t="s">
        <v>141</v>
      </c>
      <c r="F11" s="10" t="s">
        <v>142</v>
      </c>
      <c r="G11" s="12" t="s">
        <v>188</v>
      </c>
      <c r="H11" s="11" t="s">
        <v>144</v>
      </c>
      <c r="I11" s="22" t="s">
        <v>189</v>
      </c>
      <c r="J11" s="14" t="s">
        <v>194</v>
      </c>
      <c r="K11" s="23" t="s">
        <v>195</v>
      </c>
      <c r="L11" s="25" t="s">
        <v>196</v>
      </c>
      <c r="M11" s="19" t="s">
        <v>149</v>
      </c>
      <c r="N11" s="17" t="s">
        <v>150</v>
      </c>
      <c r="O11" s="18" t="s">
        <v>8</v>
      </c>
      <c r="P11" s="37" t="s">
        <v>151</v>
      </c>
      <c r="Q11" s="54" t="s">
        <v>152</v>
      </c>
      <c r="R11" s="55" t="s">
        <v>153</v>
      </c>
    </row>
    <row r="12" ht="120" spans="1:18">
      <c r="A12" s="50" t="s">
        <v>59</v>
      </c>
      <c r="B12" s="7">
        <v>44</v>
      </c>
      <c r="C12" s="8" t="s">
        <v>197</v>
      </c>
      <c r="D12" s="51">
        <v>11</v>
      </c>
      <c r="E12" s="52" t="s">
        <v>141</v>
      </c>
      <c r="F12" s="10" t="s">
        <v>142</v>
      </c>
      <c r="G12" s="12" t="s">
        <v>188</v>
      </c>
      <c r="H12" s="11" t="s">
        <v>144</v>
      </c>
      <c r="I12" s="22" t="s">
        <v>189</v>
      </c>
      <c r="J12" s="14" t="s">
        <v>198</v>
      </c>
      <c r="K12" s="25" t="s">
        <v>199</v>
      </c>
      <c r="L12" s="25" t="s">
        <v>200</v>
      </c>
      <c r="M12" s="19" t="s">
        <v>149</v>
      </c>
      <c r="N12" s="17" t="s">
        <v>150</v>
      </c>
      <c r="O12" s="18" t="s">
        <v>8</v>
      </c>
      <c r="P12" s="37" t="s">
        <v>151</v>
      </c>
      <c r="Q12" s="54" t="s">
        <v>152</v>
      </c>
      <c r="R12" s="55" t="s">
        <v>153</v>
      </c>
    </row>
    <row r="13" ht="105" spans="1:18">
      <c r="A13" s="50" t="s">
        <v>59</v>
      </c>
      <c r="B13" s="7">
        <v>44</v>
      </c>
      <c r="C13" s="8" t="s">
        <v>201</v>
      </c>
      <c r="D13" s="51">
        <v>12</v>
      </c>
      <c r="E13" s="52" t="s">
        <v>141</v>
      </c>
      <c r="F13" s="10" t="s">
        <v>142</v>
      </c>
      <c r="G13" s="12" t="s">
        <v>188</v>
      </c>
      <c r="H13" s="11" t="s">
        <v>144</v>
      </c>
      <c r="I13" s="22" t="s">
        <v>189</v>
      </c>
      <c r="J13" s="14" t="s">
        <v>202</v>
      </c>
      <c r="K13" s="25" t="s">
        <v>203</v>
      </c>
      <c r="L13" s="25" t="s">
        <v>204</v>
      </c>
      <c r="M13" s="19" t="s">
        <v>149</v>
      </c>
      <c r="N13" s="17" t="s">
        <v>150</v>
      </c>
      <c r="O13" s="18" t="s">
        <v>8</v>
      </c>
      <c r="P13" s="37" t="s">
        <v>151</v>
      </c>
      <c r="Q13" s="54" t="s">
        <v>152</v>
      </c>
      <c r="R13" s="55" t="s">
        <v>153</v>
      </c>
    </row>
    <row r="14" ht="120" spans="1:18">
      <c r="A14" s="50" t="s">
        <v>59</v>
      </c>
      <c r="B14" s="7">
        <v>44</v>
      </c>
      <c r="C14" s="8" t="s">
        <v>205</v>
      </c>
      <c r="D14" s="51">
        <v>13</v>
      </c>
      <c r="E14" s="52" t="s">
        <v>141</v>
      </c>
      <c r="F14" s="10" t="s">
        <v>142</v>
      </c>
      <c r="G14" s="12" t="s">
        <v>188</v>
      </c>
      <c r="H14" s="11" t="s">
        <v>144</v>
      </c>
      <c r="I14" s="22" t="s">
        <v>189</v>
      </c>
      <c r="J14" s="14" t="s">
        <v>206</v>
      </c>
      <c r="K14" s="26" t="s">
        <v>207</v>
      </c>
      <c r="L14" s="26" t="s">
        <v>208</v>
      </c>
      <c r="M14" s="19" t="s">
        <v>149</v>
      </c>
      <c r="N14" s="17" t="s">
        <v>150</v>
      </c>
      <c r="O14" s="18" t="s">
        <v>8</v>
      </c>
      <c r="P14" s="37" t="s">
        <v>151</v>
      </c>
      <c r="Q14" s="54" t="s">
        <v>152</v>
      </c>
      <c r="R14" s="55" t="s">
        <v>153</v>
      </c>
    </row>
    <row r="15" ht="120" spans="1:18">
      <c r="A15" s="50" t="s">
        <v>59</v>
      </c>
      <c r="B15" s="7">
        <v>44</v>
      </c>
      <c r="C15" s="8" t="s">
        <v>209</v>
      </c>
      <c r="D15" s="51">
        <v>14</v>
      </c>
      <c r="E15" s="52" t="s">
        <v>141</v>
      </c>
      <c r="F15" s="10" t="s">
        <v>142</v>
      </c>
      <c r="G15" s="12" t="s">
        <v>188</v>
      </c>
      <c r="H15" s="11" t="s">
        <v>144</v>
      </c>
      <c r="I15" s="22" t="s">
        <v>189</v>
      </c>
      <c r="J15" s="14" t="s">
        <v>210</v>
      </c>
      <c r="K15" s="26" t="s">
        <v>211</v>
      </c>
      <c r="L15" s="26" t="s">
        <v>212</v>
      </c>
      <c r="M15" s="19" t="s">
        <v>149</v>
      </c>
      <c r="N15" s="17" t="s">
        <v>150</v>
      </c>
      <c r="O15" s="18" t="s">
        <v>8</v>
      </c>
      <c r="P15" s="37" t="s">
        <v>151</v>
      </c>
      <c r="Q15" s="54" t="s">
        <v>152</v>
      </c>
      <c r="R15" s="55" t="s">
        <v>153</v>
      </c>
    </row>
    <row r="16" ht="120" spans="1:18">
      <c r="A16" s="50" t="s">
        <v>59</v>
      </c>
      <c r="B16" s="7">
        <v>44</v>
      </c>
      <c r="C16" s="8" t="s">
        <v>213</v>
      </c>
      <c r="D16" s="51">
        <v>15</v>
      </c>
      <c r="E16" s="52" t="s">
        <v>141</v>
      </c>
      <c r="F16" s="10" t="s">
        <v>142</v>
      </c>
      <c r="G16" s="12" t="s">
        <v>188</v>
      </c>
      <c r="H16" s="11" t="s">
        <v>144</v>
      </c>
      <c r="I16" s="22" t="s">
        <v>189</v>
      </c>
      <c r="J16" s="14" t="s">
        <v>214</v>
      </c>
      <c r="K16" s="26" t="s">
        <v>215</v>
      </c>
      <c r="L16" s="26" t="s">
        <v>216</v>
      </c>
      <c r="M16" s="19" t="s">
        <v>149</v>
      </c>
      <c r="N16" s="17" t="s">
        <v>150</v>
      </c>
      <c r="O16" s="18" t="s">
        <v>8</v>
      </c>
      <c r="P16" s="37" t="s">
        <v>151</v>
      </c>
      <c r="Q16" s="54" t="s">
        <v>152</v>
      </c>
      <c r="R16" s="55" t="s">
        <v>153</v>
      </c>
    </row>
    <row r="17" ht="120" spans="1:18">
      <c r="A17" s="50" t="s">
        <v>59</v>
      </c>
      <c r="B17" s="7">
        <v>44</v>
      </c>
      <c r="C17" s="8" t="s">
        <v>217</v>
      </c>
      <c r="D17" s="51">
        <v>16</v>
      </c>
      <c r="E17" s="52" t="s">
        <v>141</v>
      </c>
      <c r="F17" s="10" t="s">
        <v>142</v>
      </c>
      <c r="G17" s="12" t="s">
        <v>188</v>
      </c>
      <c r="H17" s="11" t="s">
        <v>144</v>
      </c>
      <c r="I17" s="22" t="s">
        <v>189</v>
      </c>
      <c r="J17" s="14" t="s">
        <v>218</v>
      </c>
      <c r="K17" s="26" t="s">
        <v>219</v>
      </c>
      <c r="L17" s="26" t="s">
        <v>220</v>
      </c>
      <c r="M17" s="19" t="s">
        <v>149</v>
      </c>
      <c r="N17" s="17" t="s">
        <v>150</v>
      </c>
      <c r="O17" s="18" t="s">
        <v>8</v>
      </c>
      <c r="P17" s="37" t="s">
        <v>151</v>
      </c>
      <c r="Q17" s="54" t="s">
        <v>152</v>
      </c>
      <c r="R17" s="55" t="s">
        <v>153</v>
      </c>
    </row>
    <row r="18" ht="120" spans="1:18">
      <c r="A18" s="50" t="s">
        <v>59</v>
      </c>
      <c r="B18" s="7">
        <v>44</v>
      </c>
      <c r="C18" s="8" t="s">
        <v>221</v>
      </c>
      <c r="D18" s="51">
        <v>17</v>
      </c>
      <c r="E18" s="52" t="s">
        <v>141</v>
      </c>
      <c r="F18" s="10" t="s">
        <v>142</v>
      </c>
      <c r="G18" s="12" t="s">
        <v>188</v>
      </c>
      <c r="H18" s="11" t="s">
        <v>144</v>
      </c>
      <c r="I18" s="22" t="s">
        <v>189</v>
      </c>
      <c r="J18" s="14" t="s">
        <v>222</v>
      </c>
      <c r="K18" s="26" t="s">
        <v>223</v>
      </c>
      <c r="L18" s="26" t="s">
        <v>224</v>
      </c>
      <c r="M18" s="16" t="s">
        <v>162</v>
      </c>
      <c r="N18" s="24" t="s">
        <v>163</v>
      </c>
      <c r="O18" s="18" t="s">
        <v>8</v>
      </c>
      <c r="P18" s="37" t="s">
        <v>151</v>
      </c>
      <c r="Q18" s="54" t="s">
        <v>152</v>
      </c>
      <c r="R18" s="55" t="s">
        <v>153</v>
      </c>
    </row>
    <row r="19" ht="45" spans="1:18">
      <c r="A19" s="50" t="s">
        <v>59</v>
      </c>
      <c r="B19" s="7">
        <v>44</v>
      </c>
      <c r="C19" s="8" t="s">
        <v>225</v>
      </c>
      <c r="D19" s="51">
        <v>18</v>
      </c>
      <c r="E19" s="52" t="s">
        <v>141</v>
      </c>
      <c r="F19" s="10" t="s">
        <v>142</v>
      </c>
      <c r="G19" s="12" t="s">
        <v>188</v>
      </c>
      <c r="H19" s="11" t="s">
        <v>144</v>
      </c>
      <c r="I19" s="27" t="s">
        <v>226</v>
      </c>
      <c r="J19" s="79" t="s">
        <v>227</v>
      </c>
      <c r="K19" s="26" t="s">
        <v>228</v>
      </c>
      <c r="L19" s="26" t="s">
        <v>229</v>
      </c>
      <c r="M19" s="19" t="s">
        <v>149</v>
      </c>
      <c r="N19" s="17" t="s">
        <v>150</v>
      </c>
      <c r="O19" s="18" t="s">
        <v>8</v>
      </c>
      <c r="P19" s="37" t="s">
        <v>151</v>
      </c>
      <c r="Q19" s="54" t="s">
        <v>152</v>
      </c>
      <c r="R19" s="55" t="s">
        <v>153</v>
      </c>
    </row>
    <row r="20" ht="45" spans="1:18">
      <c r="A20" s="50" t="s">
        <v>59</v>
      </c>
      <c r="B20" s="7">
        <v>44</v>
      </c>
      <c r="C20" s="8" t="s">
        <v>230</v>
      </c>
      <c r="D20" s="51">
        <v>19</v>
      </c>
      <c r="E20" s="52" t="s">
        <v>141</v>
      </c>
      <c r="F20" s="10" t="s">
        <v>142</v>
      </c>
      <c r="G20" s="12" t="s">
        <v>188</v>
      </c>
      <c r="H20" s="11" t="s">
        <v>144</v>
      </c>
      <c r="I20" s="27" t="s">
        <v>231</v>
      </c>
      <c r="J20" s="79" t="s">
        <v>232</v>
      </c>
      <c r="K20" s="26" t="s">
        <v>233</v>
      </c>
      <c r="L20" s="26" t="s">
        <v>234</v>
      </c>
      <c r="M20" s="19" t="s">
        <v>149</v>
      </c>
      <c r="N20" s="17" t="s">
        <v>150</v>
      </c>
      <c r="O20" s="18" t="s">
        <v>8</v>
      </c>
      <c r="P20" s="37" t="s">
        <v>151</v>
      </c>
      <c r="Q20" s="54" t="s">
        <v>152</v>
      </c>
      <c r="R20" s="55" t="s">
        <v>153</v>
      </c>
    </row>
    <row r="21" ht="75" spans="1:18">
      <c r="A21" s="50" t="s">
        <v>59</v>
      </c>
      <c r="B21" s="7">
        <v>44</v>
      </c>
      <c r="C21" s="8" t="s">
        <v>235</v>
      </c>
      <c r="D21" s="51">
        <v>20</v>
      </c>
      <c r="E21" s="52" t="s">
        <v>141</v>
      </c>
      <c r="F21" s="10" t="s">
        <v>142</v>
      </c>
      <c r="G21" s="12" t="s">
        <v>188</v>
      </c>
      <c r="H21" s="12" t="s">
        <v>144</v>
      </c>
      <c r="I21" s="22" t="s">
        <v>236</v>
      </c>
      <c r="J21" s="14" t="s">
        <v>237</v>
      </c>
      <c r="K21" s="23" t="s">
        <v>238</v>
      </c>
      <c r="L21" s="23" t="s">
        <v>239</v>
      </c>
      <c r="M21" s="16" t="s">
        <v>149</v>
      </c>
      <c r="N21" s="24" t="s">
        <v>150</v>
      </c>
      <c r="O21" s="18" t="s">
        <v>8</v>
      </c>
      <c r="P21" s="37" t="s">
        <v>151</v>
      </c>
      <c r="Q21" s="54" t="s">
        <v>152</v>
      </c>
      <c r="R21" s="55" t="s">
        <v>153</v>
      </c>
    </row>
    <row r="22" ht="75" spans="1:18">
      <c r="A22" s="50" t="s">
        <v>59</v>
      </c>
      <c r="B22" s="7">
        <v>44</v>
      </c>
      <c r="C22" s="8" t="s">
        <v>240</v>
      </c>
      <c r="D22" s="51">
        <v>21</v>
      </c>
      <c r="E22" s="52" t="s">
        <v>141</v>
      </c>
      <c r="F22" s="10" t="s">
        <v>142</v>
      </c>
      <c r="G22" s="12" t="s">
        <v>188</v>
      </c>
      <c r="H22" s="11" t="s">
        <v>144</v>
      </c>
      <c r="I22" s="27" t="s">
        <v>236</v>
      </c>
      <c r="J22" s="79" t="s">
        <v>241</v>
      </c>
      <c r="K22" s="23" t="s">
        <v>242</v>
      </c>
      <c r="L22" s="25" t="s">
        <v>243</v>
      </c>
      <c r="M22" s="19" t="s">
        <v>149</v>
      </c>
      <c r="N22" s="17" t="s">
        <v>150</v>
      </c>
      <c r="O22" s="18" t="s">
        <v>8</v>
      </c>
      <c r="P22" s="37" t="s">
        <v>151</v>
      </c>
      <c r="Q22" s="54" t="s">
        <v>152</v>
      </c>
      <c r="R22" s="55" t="s">
        <v>153</v>
      </c>
    </row>
    <row r="23" ht="75" spans="1:18">
      <c r="A23" s="50" t="s">
        <v>59</v>
      </c>
      <c r="B23" s="7">
        <v>44</v>
      </c>
      <c r="C23" s="8" t="s">
        <v>244</v>
      </c>
      <c r="D23" s="51">
        <v>22</v>
      </c>
      <c r="E23" s="52" t="s">
        <v>141</v>
      </c>
      <c r="F23" s="10" t="s">
        <v>142</v>
      </c>
      <c r="G23" s="12" t="s">
        <v>188</v>
      </c>
      <c r="H23" s="11" t="s">
        <v>144</v>
      </c>
      <c r="I23" s="27" t="s">
        <v>236</v>
      </c>
      <c r="J23" s="79" t="s">
        <v>245</v>
      </c>
      <c r="K23" s="25" t="s">
        <v>246</v>
      </c>
      <c r="L23" s="25" t="s">
        <v>247</v>
      </c>
      <c r="M23" s="19" t="s">
        <v>149</v>
      </c>
      <c r="N23" s="17" t="s">
        <v>150</v>
      </c>
      <c r="O23" s="18" t="s">
        <v>8</v>
      </c>
      <c r="P23" s="37" t="s">
        <v>151</v>
      </c>
      <c r="Q23" s="54" t="s">
        <v>152</v>
      </c>
      <c r="R23" s="55" t="s">
        <v>153</v>
      </c>
    </row>
    <row r="24" ht="75" spans="1:18">
      <c r="A24" s="50" t="s">
        <v>59</v>
      </c>
      <c r="B24" s="7">
        <v>44</v>
      </c>
      <c r="C24" s="8" t="s">
        <v>248</v>
      </c>
      <c r="D24" s="51">
        <v>23</v>
      </c>
      <c r="E24" s="52" t="s">
        <v>141</v>
      </c>
      <c r="F24" s="10" t="s">
        <v>142</v>
      </c>
      <c r="G24" s="12" t="s">
        <v>188</v>
      </c>
      <c r="H24" s="11" t="s">
        <v>144</v>
      </c>
      <c r="I24" s="27" t="s">
        <v>236</v>
      </c>
      <c r="J24" s="79" t="s">
        <v>249</v>
      </c>
      <c r="K24" s="25" t="s">
        <v>250</v>
      </c>
      <c r="L24" s="25" t="s">
        <v>251</v>
      </c>
      <c r="M24" s="19" t="s">
        <v>149</v>
      </c>
      <c r="N24" s="17" t="s">
        <v>150</v>
      </c>
      <c r="O24" s="18" t="s">
        <v>8</v>
      </c>
      <c r="P24" s="37" t="s">
        <v>151</v>
      </c>
      <c r="Q24" s="54" t="s">
        <v>152</v>
      </c>
      <c r="R24" s="55" t="s">
        <v>153</v>
      </c>
    </row>
    <row r="25" ht="75" spans="1:18">
      <c r="A25" s="50" t="s">
        <v>59</v>
      </c>
      <c r="B25" s="7">
        <v>44</v>
      </c>
      <c r="C25" s="8" t="s">
        <v>252</v>
      </c>
      <c r="D25" s="51">
        <v>24</v>
      </c>
      <c r="E25" s="52" t="s">
        <v>141</v>
      </c>
      <c r="F25" s="10" t="s">
        <v>142</v>
      </c>
      <c r="G25" s="12" t="s">
        <v>188</v>
      </c>
      <c r="H25" s="11" t="s">
        <v>144</v>
      </c>
      <c r="I25" s="27" t="s">
        <v>236</v>
      </c>
      <c r="J25" s="79" t="s">
        <v>253</v>
      </c>
      <c r="K25" s="26" t="s">
        <v>254</v>
      </c>
      <c r="L25" s="26" t="s">
        <v>255</v>
      </c>
      <c r="M25" s="19" t="s">
        <v>149</v>
      </c>
      <c r="N25" s="17" t="s">
        <v>150</v>
      </c>
      <c r="O25" s="18" t="s">
        <v>8</v>
      </c>
      <c r="P25" s="37" t="s">
        <v>151</v>
      </c>
      <c r="Q25" s="54" t="s">
        <v>152</v>
      </c>
      <c r="R25" s="55" t="s">
        <v>153</v>
      </c>
    </row>
    <row r="26" ht="75" spans="1:18">
      <c r="A26" s="50" t="s">
        <v>59</v>
      </c>
      <c r="B26" s="7">
        <v>44</v>
      </c>
      <c r="C26" s="8" t="s">
        <v>256</v>
      </c>
      <c r="D26" s="51">
        <v>25</v>
      </c>
      <c r="E26" s="52" t="s">
        <v>141</v>
      </c>
      <c r="F26" s="10" t="s">
        <v>142</v>
      </c>
      <c r="G26" s="12" t="s">
        <v>188</v>
      </c>
      <c r="H26" s="11" t="s">
        <v>144</v>
      </c>
      <c r="I26" s="27" t="s">
        <v>236</v>
      </c>
      <c r="J26" s="79" t="s">
        <v>257</v>
      </c>
      <c r="K26" s="26" t="s">
        <v>258</v>
      </c>
      <c r="L26" s="26" t="s">
        <v>259</v>
      </c>
      <c r="M26" s="19" t="s">
        <v>149</v>
      </c>
      <c r="N26" s="17" t="s">
        <v>150</v>
      </c>
      <c r="O26" s="18" t="s">
        <v>8</v>
      </c>
      <c r="P26" s="37" t="s">
        <v>151</v>
      </c>
      <c r="Q26" s="54" t="s">
        <v>152</v>
      </c>
      <c r="R26" s="55" t="s">
        <v>153</v>
      </c>
    </row>
    <row r="27" ht="75" spans="1:18">
      <c r="A27" s="50" t="s">
        <v>59</v>
      </c>
      <c r="B27" s="7">
        <v>44</v>
      </c>
      <c r="C27" s="8" t="s">
        <v>260</v>
      </c>
      <c r="D27" s="51">
        <v>26</v>
      </c>
      <c r="E27" s="52" t="s">
        <v>141</v>
      </c>
      <c r="F27" s="10" t="s">
        <v>142</v>
      </c>
      <c r="G27" s="12" t="s">
        <v>188</v>
      </c>
      <c r="H27" s="11" t="s">
        <v>144</v>
      </c>
      <c r="I27" s="27" t="s">
        <v>236</v>
      </c>
      <c r="J27" s="79" t="s">
        <v>261</v>
      </c>
      <c r="K27" s="26" t="s">
        <v>262</v>
      </c>
      <c r="L27" s="26" t="s">
        <v>263</v>
      </c>
      <c r="M27" s="19" t="s">
        <v>149</v>
      </c>
      <c r="N27" s="17" t="s">
        <v>150</v>
      </c>
      <c r="O27" s="18" t="s">
        <v>8</v>
      </c>
      <c r="P27" s="37" t="s">
        <v>151</v>
      </c>
      <c r="Q27" s="54" t="s">
        <v>152</v>
      </c>
      <c r="R27" s="55" t="s">
        <v>153</v>
      </c>
    </row>
    <row r="28" ht="75" spans="1:18">
      <c r="A28" s="50" t="s">
        <v>59</v>
      </c>
      <c r="B28" s="7">
        <v>44</v>
      </c>
      <c r="C28" s="8" t="s">
        <v>264</v>
      </c>
      <c r="D28" s="51">
        <v>27</v>
      </c>
      <c r="E28" s="52" t="s">
        <v>141</v>
      </c>
      <c r="F28" s="10" t="s">
        <v>142</v>
      </c>
      <c r="G28" s="12" t="s">
        <v>188</v>
      </c>
      <c r="H28" s="11" t="s">
        <v>144</v>
      </c>
      <c r="I28" s="27" t="s">
        <v>236</v>
      </c>
      <c r="J28" s="79" t="s">
        <v>265</v>
      </c>
      <c r="K28" s="26" t="s">
        <v>266</v>
      </c>
      <c r="L28" s="26" t="s">
        <v>267</v>
      </c>
      <c r="M28" s="19" t="s">
        <v>149</v>
      </c>
      <c r="N28" s="17" t="s">
        <v>150</v>
      </c>
      <c r="O28" s="18" t="s">
        <v>8</v>
      </c>
      <c r="P28" s="37" t="s">
        <v>151</v>
      </c>
      <c r="Q28" s="54" t="s">
        <v>152</v>
      </c>
      <c r="R28" s="55" t="s">
        <v>153</v>
      </c>
    </row>
    <row r="29" ht="90" spans="1:18">
      <c r="A29" s="50" t="s">
        <v>59</v>
      </c>
      <c r="B29" s="7">
        <v>44</v>
      </c>
      <c r="C29" s="8" t="s">
        <v>268</v>
      </c>
      <c r="D29" s="51">
        <v>28</v>
      </c>
      <c r="E29" s="52" t="s">
        <v>141</v>
      </c>
      <c r="F29" s="10" t="s">
        <v>142</v>
      </c>
      <c r="G29" s="12" t="s">
        <v>188</v>
      </c>
      <c r="H29" s="11" t="s">
        <v>144</v>
      </c>
      <c r="I29" s="27" t="s">
        <v>236</v>
      </c>
      <c r="J29" s="79" t="s">
        <v>269</v>
      </c>
      <c r="K29" s="26" t="s">
        <v>270</v>
      </c>
      <c r="L29" s="26" t="s">
        <v>224</v>
      </c>
      <c r="M29" s="19" t="s">
        <v>162</v>
      </c>
      <c r="N29" s="17" t="s">
        <v>163</v>
      </c>
      <c r="O29" s="18" t="s">
        <v>8</v>
      </c>
      <c r="P29" s="37" t="s">
        <v>151</v>
      </c>
      <c r="Q29" s="54" t="s">
        <v>152</v>
      </c>
      <c r="R29" s="55" t="s">
        <v>153</v>
      </c>
    </row>
    <row r="30" ht="45" spans="1:18">
      <c r="A30" s="50" t="s">
        <v>59</v>
      </c>
      <c r="B30" s="7">
        <v>44</v>
      </c>
      <c r="C30" s="8" t="s">
        <v>271</v>
      </c>
      <c r="D30" s="51">
        <v>29</v>
      </c>
      <c r="E30" s="52" t="s">
        <v>141</v>
      </c>
      <c r="F30" s="10" t="s">
        <v>142</v>
      </c>
      <c r="G30" s="12" t="s">
        <v>188</v>
      </c>
      <c r="H30" s="11" t="s">
        <v>144</v>
      </c>
      <c r="I30" s="27" t="s">
        <v>272</v>
      </c>
      <c r="J30" s="79" t="s">
        <v>227</v>
      </c>
      <c r="K30" s="26" t="s">
        <v>228</v>
      </c>
      <c r="L30" s="26" t="s">
        <v>229</v>
      </c>
      <c r="M30" s="19" t="s">
        <v>149</v>
      </c>
      <c r="N30" s="17" t="s">
        <v>150</v>
      </c>
      <c r="O30" s="18" t="s">
        <v>8</v>
      </c>
      <c r="P30" s="37" t="s">
        <v>151</v>
      </c>
      <c r="Q30" s="54" t="s">
        <v>152</v>
      </c>
      <c r="R30" s="55" t="s">
        <v>153</v>
      </c>
    </row>
    <row r="31" ht="45" spans="1:18">
      <c r="A31" s="50" t="s">
        <v>59</v>
      </c>
      <c r="B31" s="7">
        <v>44</v>
      </c>
      <c r="C31" s="8" t="s">
        <v>273</v>
      </c>
      <c r="D31" s="51">
        <v>30</v>
      </c>
      <c r="E31" s="52" t="s">
        <v>141</v>
      </c>
      <c r="F31" s="10" t="s">
        <v>142</v>
      </c>
      <c r="G31" s="12" t="s">
        <v>188</v>
      </c>
      <c r="H31" s="11" t="s">
        <v>144</v>
      </c>
      <c r="I31" s="27" t="s">
        <v>274</v>
      </c>
      <c r="J31" s="79" t="s">
        <v>232</v>
      </c>
      <c r="K31" s="26" t="s">
        <v>233</v>
      </c>
      <c r="L31" s="26" t="s">
        <v>234</v>
      </c>
      <c r="M31" s="19" t="s">
        <v>149</v>
      </c>
      <c r="N31" s="17" t="s">
        <v>150</v>
      </c>
      <c r="O31" s="18" t="s">
        <v>8</v>
      </c>
      <c r="P31" s="37" t="s">
        <v>151</v>
      </c>
      <c r="Q31" s="54" t="s">
        <v>152</v>
      </c>
      <c r="R31" s="55" t="s">
        <v>153</v>
      </c>
    </row>
    <row r="32" ht="90" spans="1:18">
      <c r="A32" s="50" t="s">
        <v>59</v>
      </c>
      <c r="B32" s="7">
        <v>44</v>
      </c>
      <c r="C32" s="8" t="s">
        <v>275</v>
      </c>
      <c r="D32" s="51">
        <v>31</v>
      </c>
      <c r="E32" s="52" t="s">
        <v>141</v>
      </c>
      <c r="F32" s="10" t="s">
        <v>142</v>
      </c>
      <c r="G32" s="11" t="s">
        <v>182</v>
      </c>
      <c r="H32" s="11" t="s">
        <v>144</v>
      </c>
      <c r="I32" s="20" t="s">
        <v>183</v>
      </c>
      <c r="J32" s="21" t="s">
        <v>276</v>
      </c>
      <c r="K32" s="15" t="s">
        <v>277</v>
      </c>
      <c r="L32" s="15" t="s">
        <v>278</v>
      </c>
      <c r="M32" s="19" t="s">
        <v>149</v>
      </c>
      <c r="N32" s="17" t="s">
        <v>150</v>
      </c>
      <c r="O32" s="18" t="s">
        <v>8</v>
      </c>
      <c r="P32" s="37" t="s">
        <v>151</v>
      </c>
      <c r="Q32" s="54" t="s">
        <v>152</v>
      </c>
      <c r="R32" s="55" t="s">
        <v>153</v>
      </c>
    </row>
    <row r="33" ht="60" spans="1:18">
      <c r="A33" s="53" t="s">
        <v>61</v>
      </c>
      <c r="B33" s="7">
        <v>4</v>
      </c>
      <c r="C33" s="8" t="s">
        <v>279</v>
      </c>
      <c r="D33" s="51">
        <v>32</v>
      </c>
      <c r="E33" s="52" t="s">
        <v>141</v>
      </c>
      <c r="F33" s="10" t="s">
        <v>142</v>
      </c>
      <c r="G33" s="11" t="s">
        <v>280</v>
      </c>
      <c r="H33" s="11" t="s">
        <v>144</v>
      </c>
      <c r="I33" s="20" t="s">
        <v>281</v>
      </c>
      <c r="J33" s="11" t="s">
        <v>282</v>
      </c>
      <c r="K33" s="15" t="s">
        <v>283</v>
      </c>
      <c r="L33" s="15" t="s">
        <v>284</v>
      </c>
      <c r="M33" s="19" t="s">
        <v>149</v>
      </c>
      <c r="N33" s="17" t="s">
        <v>150</v>
      </c>
      <c r="O33" s="18" t="s">
        <v>15</v>
      </c>
      <c r="P33" s="37" t="s">
        <v>151</v>
      </c>
      <c r="Q33" s="54" t="s">
        <v>152</v>
      </c>
      <c r="R33" s="55" t="s">
        <v>153</v>
      </c>
    </row>
    <row r="34" ht="75" spans="1:18">
      <c r="A34" s="53" t="s">
        <v>61</v>
      </c>
      <c r="B34" s="7">
        <v>4</v>
      </c>
      <c r="C34" s="8" t="s">
        <v>285</v>
      </c>
      <c r="D34" s="51">
        <v>33</v>
      </c>
      <c r="E34" s="52" t="s">
        <v>141</v>
      </c>
      <c r="F34" s="10" t="s">
        <v>142</v>
      </c>
      <c r="G34" s="11" t="s">
        <v>280</v>
      </c>
      <c r="H34" s="11" t="s">
        <v>144</v>
      </c>
      <c r="I34" s="20" t="s">
        <v>281</v>
      </c>
      <c r="J34" s="11" t="s">
        <v>286</v>
      </c>
      <c r="K34" s="15" t="s">
        <v>287</v>
      </c>
      <c r="L34" s="15" t="s">
        <v>288</v>
      </c>
      <c r="M34" s="19" t="s">
        <v>162</v>
      </c>
      <c r="N34" s="17" t="s">
        <v>163</v>
      </c>
      <c r="O34" s="18" t="s">
        <v>15</v>
      </c>
      <c r="P34" s="37" t="s">
        <v>151</v>
      </c>
      <c r="Q34" s="54" t="s">
        <v>152</v>
      </c>
      <c r="R34" s="55" t="s">
        <v>153</v>
      </c>
    </row>
    <row r="35" ht="60" spans="1:18">
      <c r="A35" s="53" t="s">
        <v>63</v>
      </c>
      <c r="B35" s="7">
        <v>5</v>
      </c>
      <c r="C35" s="8" t="s">
        <v>289</v>
      </c>
      <c r="D35" s="51">
        <v>34</v>
      </c>
      <c r="E35" s="52" t="s">
        <v>141</v>
      </c>
      <c r="F35" s="10" t="s">
        <v>142</v>
      </c>
      <c r="G35" s="11" t="s">
        <v>143</v>
      </c>
      <c r="H35" s="11" t="s">
        <v>144</v>
      </c>
      <c r="I35" s="11" t="s">
        <v>290</v>
      </c>
      <c r="J35" s="20" t="s">
        <v>291</v>
      </c>
      <c r="K35" s="15" t="s">
        <v>292</v>
      </c>
      <c r="L35" s="15" t="s">
        <v>293</v>
      </c>
      <c r="M35" s="19" t="s">
        <v>149</v>
      </c>
      <c r="N35" s="17" t="s">
        <v>150</v>
      </c>
      <c r="O35" s="18" t="s">
        <v>15</v>
      </c>
      <c r="P35" s="37" t="s">
        <v>151</v>
      </c>
      <c r="Q35" s="54" t="s">
        <v>152</v>
      </c>
      <c r="R35" s="55" t="s">
        <v>153</v>
      </c>
    </row>
    <row r="36" ht="60" spans="1:18">
      <c r="A36" s="53" t="s">
        <v>65</v>
      </c>
      <c r="B36" s="7">
        <v>5</v>
      </c>
      <c r="C36" s="8" t="s">
        <v>294</v>
      </c>
      <c r="D36" s="51">
        <v>35</v>
      </c>
      <c r="E36" s="52" t="s">
        <v>141</v>
      </c>
      <c r="F36" s="10" t="s">
        <v>142</v>
      </c>
      <c r="G36" s="11" t="s">
        <v>143</v>
      </c>
      <c r="H36" s="11" t="s">
        <v>144</v>
      </c>
      <c r="I36" s="11" t="s">
        <v>295</v>
      </c>
      <c r="J36" s="14" t="s">
        <v>296</v>
      </c>
      <c r="K36" s="15" t="s">
        <v>297</v>
      </c>
      <c r="L36" s="15" t="s">
        <v>298</v>
      </c>
      <c r="M36" s="19" t="s">
        <v>149</v>
      </c>
      <c r="N36" s="17" t="s">
        <v>150</v>
      </c>
      <c r="O36" s="18" t="s">
        <v>15</v>
      </c>
      <c r="P36" s="37" t="s">
        <v>151</v>
      </c>
      <c r="Q36" s="54" t="s">
        <v>152</v>
      </c>
      <c r="R36" s="55" t="s">
        <v>153</v>
      </c>
    </row>
    <row r="37" ht="60" spans="1:18">
      <c r="A37" s="53" t="s">
        <v>65</v>
      </c>
      <c r="B37" s="7">
        <v>5</v>
      </c>
      <c r="C37" s="8" t="s">
        <v>299</v>
      </c>
      <c r="D37" s="51">
        <v>36</v>
      </c>
      <c r="E37" s="52" t="s">
        <v>141</v>
      </c>
      <c r="F37" s="10" t="s">
        <v>142</v>
      </c>
      <c r="G37" s="11" t="s">
        <v>143</v>
      </c>
      <c r="H37" s="11" t="s">
        <v>144</v>
      </c>
      <c r="I37" s="11" t="s">
        <v>295</v>
      </c>
      <c r="J37" s="14" t="s">
        <v>296</v>
      </c>
      <c r="K37" s="15" t="s">
        <v>300</v>
      </c>
      <c r="L37" s="15" t="s">
        <v>301</v>
      </c>
      <c r="M37" s="19" t="s">
        <v>162</v>
      </c>
      <c r="N37" s="17" t="s">
        <v>163</v>
      </c>
      <c r="O37" s="18" t="s">
        <v>15</v>
      </c>
      <c r="P37" s="37" t="s">
        <v>151</v>
      </c>
      <c r="Q37" s="54" t="s">
        <v>152</v>
      </c>
      <c r="R37" s="55" t="s">
        <v>153</v>
      </c>
    </row>
    <row r="38" ht="60" spans="1:18">
      <c r="A38" s="53" t="s">
        <v>67</v>
      </c>
      <c r="B38" s="7">
        <v>6</v>
      </c>
      <c r="C38" s="8" t="s">
        <v>302</v>
      </c>
      <c r="D38" s="51">
        <v>37</v>
      </c>
      <c r="E38" s="52" t="s">
        <v>141</v>
      </c>
      <c r="F38" s="10" t="s">
        <v>142</v>
      </c>
      <c r="G38" s="11" t="s">
        <v>303</v>
      </c>
      <c r="H38" s="11" t="s">
        <v>144</v>
      </c>
      <c r="I38" s="11" t="s">
        <v>304</v>
      </c>
      <c r="J38" s="20" t="s">
        <v>305</v>
      </c>
      <c r="K38" s="15" t="s">
        <v>306</v>
      </c>
      <c r="L38" s="15" t="s">
        <v>307</v>
      </c>
      <c r="M38" s="19" t="s">
        <v>149</v>
      </c>
      <c r="N38" s="17" t="s">
        <v>150</v>
      </c>
      <c r="O38" s="18" t="s">
        <v>15</v>
      </c>
      <c r="P38" s="37" t="s">
        <v>151</v>
      </c>
      <c r="Q38" s="54" t="s">
        <v>152</v>
      </c>
      <c r="R38" s="55" t="s">
        <v>153</v>
      </c>
    </row>
    <row r="39" ht="60" spans="1:18">
      <c r="A39" s="53" t="s">
        <v>67</v>
      </c>
      <c r="B39" s="7">
        <v>44</v>
      </c>
      <c r="C39" s="8" t="s">
        <v>308</v>
      </c>
      <c r="D39" s="51">
        <v>38</v>
      </c>
      <c r="E39" s="52" t="s">
        <v>141</v>
      </c>
      <c r="F39" s="10" t="s">
        <v>142</v>
      </c>
      <c r="G39" s="11" t="s">
        <v>303</v>
      </c>
      <c r="H39" s="11" t="s">
        <v>144</v>
      </c>
      <c r="I39" s="11" t="s">
        <v>309</v>
      </c>
      <c r="J39" s="14" t="s">
        <v>305</v>
      </c>
      <c r="K39" s="15" t="s">
        <v>310</v>
      </c>
      <c r="L39" s="15" t="s">
        <v>311</v>
      </c>
      <c r="M39" s="19" t="s">
        <v>149</v>
      </c>
      <c r="N39" s="17" t="s">
        <v>150</v>
      </c>
      <c r="O39" s="18" t="s">
        <v>15</v>
      </c>
      <c r="P39" s="37" t="s">
        <v>151</v>
      </c>
      <c r="Q39" s="54" t="s">
        <v>152</v>
      </c>
      <c r="R39" s="55" t="s">
        <v>153</v>
      </c>
    </row>
    <row r="40" ht="45" spans="1:18">
      <c r="A40" s="53" t="s">
        <v>67</v>
      </c>
      <c r="B40" s="7">
        <v>6</v>
      </c>
      <c r="C40" s="8" t="s">
        <v>312</v>
      </c>
      <c r="D40" s="51">
        <v>39</v>
      </c>
      <c r="E40" s="52" t="s">
        <v>141</v>
      </c>
      <c r="F40" s="10" t="s">
        <v>142</v>
      </c>
      <c r="G40" s="28" t="s">
        <v>303</v>
      </c>
      <c r="H40" s="11" t="s">
        <v>144</v>
      </c>
      <c r="I40" s="28" t="s">
        <v>304</v>
      </c>
      <c r="J40" s="28" t="s">
        <v>313</v>
      </c>
      <c r="K40" s="28" t="s">
        <v>314</v>
      </c>
      <c r="L40" s="28" t="s">
        <v>315</v>
      </c>
      <c r="M40" s="16" t="s">
        <v>149</v>
      </c>
      <c r="N40" s="29" t="s">
        <v>150</v>
      </c>
      <c r="O40" s="18" t="s">
        <v>15</v>
      </c>
      <c r="P40" s="37" t="s">
        <v>151</v>
      </c>
      <c r="Q40" s="54" t="s">
        <v>152</v>
      </c>
      <c r="R40" s="55" t="s">
        <v>153</v>
      </c>
    </row>
    <row r="41" ht="45" spans="1:18">
      <c r="A41" s="53" t="s">
        <v>67</v>
      </c>
      <c r="B41" s="7">
        <v>6</v>
      </c>
      <c r="C41" s="8" t="s">
        <v>316</v>
      </c>
      <c r="D41" s="51">
        <v>40</v>
      </c>
      <c r="E41" s="52" t="s">
        <v>141</v>
      </c>
      <c r="F41" s="10" t="s">
        <v>142</v>
      </c>
      <c r="G41" s="12" t="s">
        <v>188</v>
      </c>
      <c r="H41" s="11" t="s">
        <v>144</v>
      </c>
      <c r="I41" s="27" t="s">
        <v>317</v>
      </c>
      <c r="J41" s="22" t="s">
        <v>227</v>
      </c>
      <c r="K41" s="26" t="s">
        <v>228</v>
      </c>
      <c r="L41" s="26" t="s">
        <v>229</v>
      </c>
      <c r="M41" s="30" t="s">
        <v>149</v>
      </c>
      <c r="N41" s="31" t="s">
        <v>150</v>
      </c>
      <c r="O41" s="18" t="s">
        <v>15</v>
      </c>
      <c r="P41" s="37" t="s">
        <v>151</v>
      </c>
      <c r="Q41" s="54" t="s">
        <v>152</v>
      </c>
      <c r="R41" s="55" t="s">
        <v>153</v>
      </c>
    </row>
    <row r="42" ht="45" spans="1:18">
      <c r="A42" s="53" t="s">
        <v>67</v>
      </c>
      <c r="B42" s="7">
        <v>6</v>
      </c>
      <c r="C42" s="8" t="s">
        <v>318</v>
      </c>
      <c r="D42" s="51">
        <v>41</v>
      </c>
      <c r="E42" s="52" t="s">
        <v>141</v>
      </c>
      <c r="F42" s="10" t="s">
        <v>142</v>
      </c>
      <c r="G42" s="12" t="s">
        <v>188</v>
      </c>
      <c r="H42" s="11" t="s">
        <v>144</v>
      </c>
      <c r="I42" s="27" t="s">
        <v>319</v>
      </c>
      <c r="J42" s="22" t="s">
        <v>232</v>
      </c>
      <c r="K42" s="26" t="s">
        <v>233</v>
      </c>
      <c r="L42" s="26" t="s">
        <v>234</v>
      </c>
      <c r="M42" s="30" t="s">
        <v>149</v>
      </c>
      <c r="N42" s="31" t="s">
        <v>150</v>
      </c>
      <c r="O42" s="18" t="s">
        <v>15</v>
      </c>
      <c r="P42" s="37" t="s">
        <v>151</v>
      </c>
      <c r="Q42" s="54" t="s">
        <v>152</v>
      </c>
      <c r="R42" s="55" t="s">
        <v>153</v>
      </c>
    </row>
    <row r="43" ht="90" spans="1:18">
      <c r="A43" s="53" t="s">
        <v>67</v>
      </c>
      <c r="B43" s="7">
        <v>6</v>
      </c>
      <c r="C43" s="8" t="s">
        <v>320</v>
      </c>
      <c r="D43" s="51">
        <v>42</v>
      </c>
      <c r="E43" s="52" t="s">
        <v>141</v>
      </c>
      <c r="F43" s="10" t="s">
        <v>142</v>
      </c>
      <c r="G43" s="12" t="s">
        <v>188</v>
      </c>
      <c r="H43" s="12" t="s">
        <v>144</v>
      </c>
      <c r="I43" s="27" t="s">
        <v>321</v>
      </c>
      <c r="J43" s="32" t="s">
        <v>322</v>
      </c>
      <c r="K43" s="23" t="s">
        <v>323</v>
      </c>
      <c r="L43" s="23" t="s">
        <v>324</v>
      </c>
      <c r="M43" s="33" t="s">
        <v>149</v>
      </c>
      <c r="N43" s="34" t="s">
        <v>150</v>
      </c>
      <c r="O43" s="18" t="s">
        <v>15</v>
      </c>
      <c r="P43" s="37" t="s">
        <v>151</v>
      </c>
      <c r="Q43" s="54" t="s">
        <v>152</v>
      </c>
      <c r="R43" s="55" t="s">
        <v>153</v>
      </c>
    </row>
    <row r="44" ht="90" spans="1:18">
      <c r="A44" s="53" t="s">
        <v>67</v>
      </c>
      <c r="B44" s="7">
        <v>6</v>
      </c>
      <c r="C44" s="8" t="s">
        <v>325</v>
      </c>
      <c r="D44" s="51">
        <v>43</v>
      </c>
      <c r="E44" s="52" t="s">
        <v>141</v>
      </c>
      <c r="F44" s="10" t="s">
        <v>142</v>
      </c>
      <c r="G44" s="12" t="s">
        <v>188</v>
      </c>
      <c r="H44" s="12" t="s">
        <v>144</v>
      </c>
      <c r="I44" s="27" t="s">
        <v>321</v>
      </c>
      <c r="J44" s="32" t="s">
        <v>326</v>
      </c>
      <c r="K44" s="23" t="s">
        <v>327</v>
      </c>
      <c r="L44" s="23" t="s">
        <v>328</v>
      </c>
      <c r="M44" s="33" t="s">
        <v>149</v>
      </c>
      <c r="N44" s="34" t="s">
        <v>150</v>
      </c>
      <c r="O44" s="18" t="s">
        <v>15</v>
      </c>
      <c r="P44" s="37" t="s">
        <v>151</v>
      </c>
      <c r="Q44" s="54" t="s">
        <v>152</v>
      </c>
      <c r="R44" s="55" t="s">
        <v>153</v>
      </c>
    </row>
    <row r="45" ht="75" spans="1:18">
      <c r="A45" s="53" t="s">
        <v>67</v>
      </c>
      <c r="B45" s="7">
        <v>6</v>
      </c>
      <c r="C45" s="8" t="s">
        <v>329</v>
      </c>
      <c r="D45" s="51">
        <v>44</v>
      </c>
      <c r="E45" s="52" t="s">
        <v>141</v>
      </c>
      <c r="F45" s="10" t="s">
        <v>142</v>
      </c>
      <c r="G45" s="12" t="s">
        <v>188</v>
      </c>
      <c r="H45" s="11" t="s">
        <v>144</v>
      </c>
      <c r="I45" s="27" t="s">
        <v>321</v>
      </c>
      <c r="J45" s="32" t="s">
        <v>330</v>
      </c>
      <c r="K45" s="25" t="s">
        <v>331</v>
      </c>
      <c r="L45" s="25" t="s">
        <v>332</v>
      </c>
      <c r="M45" s="30" t="s">
        <v>149</v>
      </c>
      <c r="N45" s="31" t="s">
        <v>150</v>
      </c>
      <c r="O45" s="18" t="s">
        <v>15</v>
      </c>
      <c r="P45" s="37" t="s">
        <v>151</v>
      </c>
      <c r="Q45" s="54" t="s">
        <v>152</v>
      </c>
      <c r="R45" s="55" t="s">
        <v>153</v>
      </c>
    </row>
    <row r="46" ht="75" spans="1:18">
      <c r="A46" s="53" t="s">
        <v>67</v>
      </c>
      <c r="B46" s="7">
        <v>6</v>
      </c>
      <c r="C46" s="8" t="s">
        <v>333</v>
      </c>
      <c r="D46" s="51">
        <v>45</v>
      </c>
      <c r="E46" s="52" t="s">
        <v>141</v>
      </c>
      <c r="F46" s="10" t="s">
        <v>142</v>
      </c>
      <c r="G46" s="12" t="s">
        <v>188</v>
      </c>
      <c r="H46" s="11" t="s">
        <v>144</v>
      </c>
      <c r="I46" s="27" t="s">
        <v>321</v>
      </c>
      <c r="J46" s="32" t="s">
        <v>334</v>
      </c>
      <c r="K46" s="25" t="s">
        <v>335</v>
      </c>
      <c r="L46" s="25" t="s">
        <v>336</v>
      </c>
      <c r="M46" s="30" t="s">
        <v>149</v>
      </c>
      <c r="N46" s="31" t="s">
        <v>150</v>
      </c>
      <c r="O46" s="18" t="s">
        <v>15</v>
      </c>
      <c r="P46" s="37" t="s">
        <v>151</v>
      </c>
      <c r="Q46" s="54" t="s">
        <v>152</v>
      </c>
      <c r="R46" s="55" t="s">
        <v>153</v>
      </c>
    </row>
    <row r="47" ht="90" spans="1:18">
      <c r="A47" s="53" t="s">
        <v>67</v>
      </c>
      <c r="B47" s="7">
        <v>6</v>
      </c>
      <c r="C47" s="8" t="s">
        <v>337</v>
      </c>
      <c r="D47" s="51">
        <v>46</v>
      </c>
      <c r="E47" s="52" t="s">
        <v>141</v>
      </c>
      <c r="F47" s="10" t="s">
        <v>142</v>
      </c>
      <c r="G47" s="12" t="s">
        <v>188</v>
      </c>
      <c r="H47" s="11" t="s">
        <v>144</v>
      </c>
      <c r="I47" s="27" t="s">
        <v>321</v>
      </c>
      <c r="J47" s="32" t="s">
        <v>338</v>
      </c>
      <c r="K47" s="26" t="s">
        <v>339</v>
      </c>
      <c r="L47" s="26" t="s">
        <v>340</v>
      </c>
      <c r="M47" s="30" t="s">
        <v>149</v>
      </c>
      <c r="N47" s="31" t="s">
        <v>150</v>
      </c>
      <c r="O47" s="18" t="s">
        <v>15</v>
      </c>
      <c r="P47" s="37" t="s">
        <v>151</v>
      </c>
      <c r="Q47" s="54" t="s">
        <v>152</v>
      </c>
      <c r="R47" s="55" t="s">
        <v>153</v>
      </c>
    </row>
    <row r="48" ht="90" spans="1:18">
      <c r="A48" s="53" t="s">
        <v>67</v>
      </c>
      <c r="B48" s="7">
        <v>6</v>
      </c>
      <c r="C48" s="8" t="s">
        <v>341</v>
      </c>
      <c r="D48" s="51">
        <v>47</v>
      </c>
      <c r="E48" s="52" t="s">
        <v>141</v>
      </c>
      <c r="F48" s="10" t="s">
        <v>142</v>
      </c>
      <c r="G48" s="12" t="s">
        <v>188</v>
      </c>
      <c r="H48" s="11" t="s">
        <v>144</v>
      </c>
      <c r="I48" s="27" t="s">
        <v>321</v>
      </c>
      <c r="J48" s="32" t="s">
        <v>342</v>
      </c>
      <c r="K48" s="26" t="s">
        <v>343</v>
      </c>
      <c r="L48" s="26" t="s">
        <v>344</v>
      </c>
      <c r="M48" s="30" t="s">
        <v>149</v>
      </c>
      <c r="N48" s="31" t="s">
        <v>150</v>
      </c>
      <c r="O48" s="18" t="s">
        <v>15</v>
      </c>
      <c r="P48" s="37" t="s">
        <v>151</v>
      </c>
      <c r="Q48" s="54" t="s">
        <v>152</v>
      </c>
      <c r="R48" s="55" t="s">
        <v>153</v>
      </c>
    </row>
    <row r="49" ht="90" spans="1:18">
      <c r="A49" s="53" t="s">
        <v>67</v>
      </c>
      <c r="B49" s="7">
        <v>6</v>
      </c>
      <c r="C49" s="8" t="s">
        <v>345</v>
      </c>
      <c r="D49" s="51">
        <v>48</v>
      </c>
      <c r="E49" s="52" t="s">
        <v>141</v>
      </c>
      <c r="F49" s="10" t="s">
        <v>142</v>
      </c>
      <c r="G49" s="12" t="s">
        <v>188</v>
      </c>
      <c r="H49" s="11" t="s">
        <v>144</v>
      </c>
      <c r="I49" s="27" t="s">
        <v>321</v>
      </c>
      <c r="J49" s="32" t="s">
        <v>346</v>
      </c>
      <c r="K49" s="26" t="s">
        <v>347</v>
      </c>
      <c r="L49" s="26" t="s">
        <v>348</v>
      </c>
      <c r="M49" s="30" t="s">
        <v>149</v>
      </c>
      <c r="N49" s="31" t="s">
        <v>150</v>
      </c>
      <c r="O49" s="18" t="s">
        <v>15</v>
      </c>
      <c r="P49" s="37" t="s">
        <v>151</v>
      </c>
      <c r="Q49" s="54" t="s">
        <v>152</v>
      </c>
      <c r="R49" s="55" t="s">
        <v>153</v>
      </c>
    </row>
    <row r="50" ht="90" spans="1:18">
      <c r="A50" s="53" t="s">
        <v>67</v>
      </c>
      <c r="B50" s="7">
        <v>6</v>
      </c>
      <c r="C50" s="8" t="s">
        <v>349</v>
      </c>
      <c r="D50" s="51">
        <v>49</v>
      </c>
      <c r="E50" s="52" t="s">
        <v>141</v>
      </c>
      <c r="F50" s="10" t="s">
        <v>142</v>
      </c>
      <c r="G50" s="12" t="s">
        <v>188</v>
      </c>
      <c r="H50" s="11" t="s">
        <v>144</v>
      </c>
      <c r="I50" s="27" t="s">
        <v>321</v>
      </c>
      <c r="J50" s="32" t="s">
        <v>350</v>
      </c>
      <c r="K50" s="26" t="s">
        <v>351</v>
      </c>
      <c r="L50" s="26" t="s">
        <v>352</v>
      </c>
      <c r="M50" s="30" t="s">
        <v>149</v>
      </c>
      <c r="N50" s="31" t="s">
        <v>150</v>
      </c>
      <c r="O50" s="18" t="s">
        <v>15</v>
      </c>
      <c r="P50" s="37" t="s">
        <v>151</v>
      </c>
      <c r="Q50" s="54" t="s">
        <v>152</v>
      </c>
      <c r="R50" s="55" t="s">
        <v>153</v>
      </c>
    </row>
    <row r="51" ht="90" spans="1:18">
      <c r="A51" s="53" t="s">
        <v>67</v>
      </c>
      <c r="B51" s="7">
        <v>6</v>
      </c>
      <c r="C51" s="8" t="s">
        <v>353</v>
      </c>
      <c r="D51" s="51">
        <v>50</v>
      </c>
      <c r="E51" s="52" t="s">
        <v>141</v>
      </c>
      <c r="F51" s="10" t="s">
        <v>142</v>
      </c>
      <c r="G51" s="12" t="s">
        <v>188</v>
      </c>
      <c r="H51" s="11" t="s">
        <v>144</v>
      </c>
      <c r="I51" s="27" t="s">
        <v>321</v>
      </c>
      <c r="J51" s="22" t="s">
        <v>354</v>
      </c>
      <c r="K51" s="26" t="s">
        <v>355</v>
      </c>
      <c r="L51" s="26" t="s">
        <v>224</v>
      </c>
      <c r="M51" s="35" t="s">
        <v>162</v>
      </c>
      <c r="N51" s="31" t="s">
        <v>150</v>
      </c>
      <c r="O51" s="18" t="s">
        <v>15</v>
      </c>
      <c r="P51" s="37" t="s">
        <v>151</v>
      </c>
      <c r="Q51" s="54" t="s">
        <v>152</v>
      </c>
      <c r="R51" s="55" t="s">
        <v>153</v>
      </c>
    </row>
    <row r="52" ht="45" spans="1:18">
      <c r="A52" s="53" t="s">
        <v>67</v>
      </c>
      <c r="B52" s="7">
        <v>6</v>
      </c>
      <c r="C52" s="8" t="s">
        <v>356</v>
      </c>
      <c r="D52" s="51">
        <v>51</v>
      </c>
      <c r="E52" s="52" t="s">
        <v>141</v>
      </c>
      <c r="F52" s="10" t="s">
        <v>142</v>
      </c>
      <c r="G52" s="12" t="s">
        <v>188</v>
      </c>
      <c r="H52" s="11" t="s">
        <v>144</v>
      </c>
      <c r="I52" s="27" t="s">
        <v>321</v>
      </c>
      <c r="J52" s="22" t="s">
        <v>227</v>
      </c>
      <c r="K52" s="26" t="s">
        <v>228</v>
      </c>
      <c r="L52" s="26" t="s">
        <v>229</v>
      </c>
      <c r="M52" s="30" t="s">
        <v>149</v>
      </c>
      <c r="N52" s="31" t="s">
        <v>150</v>
      </c>
      <c r="O52" s="18" t="s">
        <v>15</v>
      </c>
      <c r="P52" s="37" t="s">
        <v>151</v>
      </c>
      <c r="Q52" s="54" t="s">
        <v>152</v>
      </c>
      <c r="R52" s="55" t="s">
        <v>153</v>
      </c>
    </row>
    <row r="53" ht="45" spans="1:18">
      <c r="A53" s="53" t="s">
        <v>67</v>
      </c>
      <c r="B53" s="7">
        <v>6</v>
      </c>
      <c r="C53" s="8" t="s">
        <v>357</v>
      </c>
      <c r="D53" s="51">
        <v>52</v>
      </c>
      <c r="E53" s="52" t="s">
        <v>141</v>
      </c>
      <c r="F53" s="10" t="s">
        <v>142</v>
      </c>
      <c r="G53" s="12" t="s">
        <v>188</v>
      </c>
      <c r="H53" s="11" t="s">
        <v>144</v>
      </c>
      <c r="I53" s="27" t="s">
        <v>321</v>
      </c>
      <c r="J53" s="22" t="s">
        <v>232</v>
      </c>
      <c r="K53" s="26" t="s">
        <v>233</v>
      </c>
      <c r="L53" s="26" t="s">
        <v>234</v>
      </c>
      <c r="M53" s="30" t="s">
        <v>149</v>
      </c>
      <c r="N53" s="31" t="s">
        <v>150</v>
      </c>
      <c r="O53" s="18" t="s">
        <v>15</v>
      </c>
      <c r="P53" s="37" t="s">
        <v>151</v>
      </c>
      <c r="Q53" s="54" t="s">
        <v>152</v>
      </c>
      <c r="R53" s="55" t="s">
        <v>153</v>
      </c>
    </row>
    <row r="54" ht="135" spans="1:18">
      <c r="A54" s="53" t="s">
        <v>67</v>
      </c>
      <c r="B54" s="7">
        <v>6</v>
      </c>
      <c r="C54" s="8" t="s">
        <v>358</v>
      </c>
      <c r="D54" s="51">
        <v>53</v>
      </c>
      <c r="E54" s="52" t="s">
        <v>141</v>
      </c>
      <c r="F54" s="10" t="s">
        <v>142</v>
      </c>
      <c r="G54" s="12" t="s">
        <v>188</v>
      </c>
      <c r="H54" s="12" t="s">
        <v>144</v>
      </c>
      <c r="I54" s="28" t="s">
        <v>359</v>
      </c>
      <c r="J54" s="28" t="s">
        <v>360</v>
      </c>
      <c r="K54" s="23" t="s">
        <v>361</v>
      </c>
      <c r="L54" s="23" t="s">
        <v>362</v>
      </c>
      <c r="M54" s="33" t="s">
        <v>149</v>
      </c>
      <c r="N54" s="36" t="s">
        <v>150</v>
      </c>
      <c r="O54" s="18" t="s">
        <v>15</v>
      </c>
      <c r="P54" s="37" t="s">
        <v>151</v>
      </c>
      <c r="Q54" s="54" t="s">
        <v>152</v>
      </c>
      <c r="R54" s="55" t="s">
        <v>153</v>
      </c>
    </row>
    <row r="55" ht="135" spans="1:18">
      <c r="A55" s="53" t="s">
        <v>67</v>
      </c>
      <c r="B55" s="7">
        <v>6</v>
      </c>
      <c r="C55" s="8" t="s">
        <v>363</v>
      </c>
      <c r="D55" s="51">
        <v>54</v>
      </c>
      <c r="E55" s="52" t="s">
        <v>141</v>
      </c>
      <c r="F55" s="10" t="s">
        <v>142</v>
      </c>
      <c r="G55" s="12" t="s">
        <v>188</v>
      </c>
      <c r="H55" s="11" t="s">
        <v>144</v>
      </c>
      <c r="I55" s="22" t="s">
        <v>359</v>
      </c>
      <c r="J55" s="22" t="s">
        <v>364</v>
      </c>
      <c r="K55" s="23" t="s">
        <v>365</v>
      </c>
      <c r="L55" s="25" t="s">
        <v>366</v>
      </c>
      <c r="M55" s="30" t="s">
        <v>149</v>
      </c>
      <c r="N55" s="31" t="s">
        <v>150</v>
      </c>
      <c r="O55" s="18" t="s">
        <v>15</v>
      </c>
      <c r="P55" s="37" t="s">
        <v>151</v>
      </c>
      <c r="Q55" s="54" t="s">
        <v>152</v>
      </c>
      <c r="R55" s="55" t="s">
        <v>153</v>
      </c>
    </row>
    <row r="56" ht="135" spans="1:18">
      <c r="A56" s="53" t="s">
        <v>67</v>
      </c>
      <c r="B56" s="7">
        <v>6</v>
      </c>
      <c r="C56" s="8" t="s">
        <v>367</v>
      </c>
      <c r="D56" s="51">
        <v>55</v>
      </c>
      <c r="E56" s="52" t="s">
        <v>141</v>
      </c>
      <c r="F56" s="10" t="s">
        <v>142</v>
      </c>
      <c r="G56" s="12" t="s">
        <v>188</v>
      </c>
      <c r="H56" s="11" t="s">
        <v>144</v>
      </c>
      <c r="I56" s="22" t="s">
        <v>359</v>
      </c>
      <c r="J56" s="22" t="s">
        <v>368</v>
      </c>
      <c r="K56" s="25" t="s">
        <v>369</v>
      </c>
      <c r="L56" s="25" t="s">
        <v>370</v>
      </c>
      <c r="M56" s="30" t="s">
        <v>149</v>
      </c>
      <c r="N56" s="31" t="s">
        <v>150</v>
      </c>
      <c r="O56" s="18" t="s">
        <v>15</v>
      </c>
      <c r="P56" s="37" t="s">
        <v>151</v>
      </c>
      <c r="Q56" s="54" t="s">
        <v>152</v>
      </c>
      <c r="R56" s="55" t="s">
        <v>153</v>
      </c>
    </row>
    <row r="57" ht="135" spans="1:18">
      <c r="A57" s="53" t="s">
        <v>67</v>
      </c>
      <c r="B57" s="7">
        <v>6</v>
      </c>
      <c r="C57" s="8" t="s">
        <v>371</v>
      </c>
      <c r="D57" s="51">
        <v>56</v>
      </c>
      <c r="E57" s="52" t="s">
        <v>141</v>
      </c>
      <c r="F57" s="10" t="s">
        <v>142</v>
      </c>
      <c r="G57" s="12" t="s">
        <v>188</v>
      </c>
      <c r="H57" s="11" t="s">
        <v>144</v>
      </c>
      <c r="I57" s="22" t="s">
        <v>359</v>
      </c>
      <c r="J57" s="22" t="s">
        <v>372</v>
      </c>
      <c r="K57" s="25" t="s">
        <v>373</v>
      </c>
      <c r="L57" s="25" t="s">
        <v>374</v>
      </c>
      <c r="M57" s="30" t="s">
        <v>149</v>
      </c>
      <c r="N57" s="31" t="s">
        <v>150</v>
      </c>
      <c r="O57" s="18" t="s">
        <v>15</v>
      </c>
      <c r="P57" s="37" t="s">
        <v>151</v>
      </c>
      <c r="Q57" s="54" t="s">
        <v>152</v>
      </c>
      <c r="R57" s="55" t="s">
        <v>153</v>
      </c>
    </row>
    <row r="58" ht="135" spans="1:18">
      <c r="A58" s="53" t="s">
        <v>67</v>
      </c>
      <c r="B58" s="7">
        <v>6</v>
      </c>
      <c r="C58" s="8" t="s">
        <v>375</v>
      </c>
      <c r="D58" s="51">
        <v>57</v>
      </c>
      <c r="E58" s="52" t="s">
        <v>141</v>
      </c>
      <c r="F58" s="10" t="s">
        <v>142</v>
      </c>
      <c r="G58" s="12" t="s">
        <v>188</v>
      </c>
      <c r="H58" s="11" t="s">
        <v>144</v>
      </c>
      <c r="I58" s="22" t="s">
        <v>359</v>
      </c>
      <c r="J58" s="22" t="s">
        <v>376</v>
      </c>
      <c r="K58" s="26" t="s">
        <v>377</v>
      </c>
      <c r="L58" s="26" t="s">
        <v>378</v>
      </c>
      <c r="M58" s="30" t="s">
        <v>149</v>
      </c>
      <c r="N58" s="31" t="s">
        <v>150</v>
      </c>
      <c r="O58" s="18" t="s">
        <v>15</v>
      </c>
      <c r="P58" s="37" t="s">
        <v>151</v>
      </c>
      <c r="Q58" s="54" t="s">
        <v>152</v>
      </c>
      <c r="R58" s="55" t="s">
        <v>153</v>
      </c>
    </row>
    <row r="59" ht="135" spans="1:18">
      <c r="A59" s="53" t="s">
        <v>67</v>
      </c>
      <c r="B59" s="7">
        <v>6</v>
      </c>
      <c r="C59" s="8" t="s">
        <v>379</v>
      </c>
      <c r="D59" s="51">
        <v>58</v>
      </c>
      <c r="E59" s="52" t="s">
        <v>141</v>
      </c>
      <c r="F59" s="10" t="s">
        <v>142</v>
      </c>
      <c r="G59" s="12" t="s">
        <v>188</v>
      </c>
      <c r="H59" s="11" t="s">
        <v>144</v>
      </c>
      <c r="I59" s="22" t="s">
        <v>359</v>
      </c>
      <c r="J59" s="22" t="s">
        <v>380</v>
      </c>
      <c r="K59" s="26" t="s">
        <v>381</v>
      </c>
      <c r="L59" s="26" t="s">
        <v>382</v>
      </c>
      <c r="M59" s="30" t="s">
        <v>149</v>
      </c>
      <c r="N59" s="31" t="s">
        <v>150</v>
      </c>
      <c r="O59" s="18" t="s">
        <v>15</v>
      </c>
      <c r="P59" s="37" t="s">
        <v>151</v>
      </c>
      <c r="Q59" s="54" t="s">
        <v>152</v>
      </c>
      <c r="R59" s="55" t="s">
        <v>153</v>
      </c>
    </row>
    <row r="60" ht="135" spans="1:18">
      <c r="A60" s="53" t="s">
        <v>67</v>
      </c>
      <c r="B60" s="7">
        <v>6</v>
      </c>
      <c r="C60" s="8" t="s">
        <v>383</v>
      </c>
      <c r="D60" s="51">
        <v>59</v>
      </c>
      <c r="E60" s="52" t="s">
        <v>141</v>
      </c>
      <c r="F60" s="10" t="s">
        <v>142</v>
      </c>
      <c r="G60" s="12" t="s">
        <v>188</v>
      </c>
      <c r="H60" s="11" t="s">
        <v>144</v>
      </c>
      <c r="I60" s="22" t="s">
        <v>359</v>
      </c>
      <c r="J60" s="22" t="s">
        <v>384</v>
      </c>
      <c r="K60" s="26" t="s">
        <v>385</v>
      </c>
      <c r="L60" s="26" t="s">
        <v>386</v>
      </c>
      <c r="M60" s="30" t="s">
        <v>149</v>
      </c>
      <c r="N60" s="31" t="s">
        <v>150</v>
      </c>
      <c r="O60" s="18" t="s">
        <v>15</v>
      </c>
      <c r="P60" s="37" t="s">
        <v>151</v>
      </c>
      <c r="Q60" s="54" t="s">
        <v>152</v>
      </c>
      <c r="R60" s="55" t="s">
        <v>153</v>
      </c>
    </row>
    <row r="61" ht="135" spans="1:18">
      <c r="A61" s="53" t="s">
        <v>67</v>
      </c>
      <c r="B61" s="7">
        <v>6</v>
      </c>
      <c r="C61" s="8" t="s">
        <v>387</v>
      </c>
      <c r="D61" s="51">
        <v>60</v>
      </c>
      <c r="E61" s="52" t="s">
        <v>141</v>
      </c>
      <c r="F61" s="10" t="s">
        <v>142</v>
      </c>
      <c r="G61" s="12" t="s">
        <v>188</v>
      </c>
      <c r="H61" s="11" t="s">
        <v>144</v>
      </c>
      <c r="I61" s="22" t="s">
        <v>359</v>
      </c>
      <c r="J61" s="22" t="s">
        <v>388</v>
      </c>
      <c r="K61" s="26" t="s">
        <v>389</v>
      </c>
      <c r="L61" s="26" t="s">
        <v>390</v>
      </c>
      <c r="M61" s="30" t="s">
        <v>149</v>
      </c>
      <c r="N61" s="31" t="s">
        <v>150</v>
      </c>
      <c r="O61" s="18" t="s">
        <v>15</v>
      </c>
      <c r="P61" s="37" t="s">
        <v>151</v>
      </c>
      <c r="Q61" s="54" t="s">
        <v>152</v>
      </c>
      <c r="R61" s="55" t="s">
        <v>153</v>
      </c>
    </row>
    <row r="62" ht="135" spans="1:18">
      <c r="A62" s="53" t="s">
        <v>67</v>
      </c>
      <c r="B62" s="7">
        <v>6</v>
      </c>
      <c r="C62" s="8" t="s">
        <v>391</v>
      </c>
      <c r="D62" s="51">
        <v>61</v>
      </c>
      <c r="E62" s="52" t="s">
        <v>141</v>
      </c>
      <c r="F62" s="10" t="s">
        <v>142</v>
      </c>
      <c r="G62" s="12" t="s">
        <v>188</v>
      </c>
      <c r="H62" s="11" t="s">
        <v>144</v>
      </c>
      <c r="I62" s="22" t="s">
        <v>359</v>
      </c>
      <c r="J62" s="22" t="s">
        <v>392</v>
      </c>
      <c r="K62" s="26" t="s">
        <v>393</v>
      </c>
      <c r="L62" s="26" t="s">
        <v>224</v>
      </c>
      <c r="M62" s="30" t="s">
        <v>162</v>
      </c>
      <c r="N62" s="31" t="s">
        <v>163</v>
      </c>
      <c r="O62" s="18" t="s">
        <v>15</v>
      </c>
      <c r="P62" s="37" t="s">
        <v>394</v>
      </c>
      <c r="Q62" s="54" t="s">
        <v>152</v>
      </c>
      <c r="R62" s="55" t="s">
        <v>153</v>
      </c>
    </row>
    <row r="63" ht="45" spans="1:18">
      <c r="A63" s="53" t="s">
        <v>67</v>
      </c>
      <c r="B63" s="7">
        <v>6</v>
      </c>
      <c r="C63" s="8" t="s">
        <v>395</v>
      </c>
      <c r="D63" s="51">
        <v>62</v>
      </c>
      <c r="E63" s="52" t="s">
        <v>141</v>
      </c>
      <c r="F63" s="10" t="s">
        <v>142</v>
      </c>
      <c r="G63" s="12" t="s">
        <v>188</v>
      </c>
      <c r="H63" s="11" t="s">
        <v>144</v>
      </c>
      <c r="I63" s="22" t="s">
        <v>396</v>
      </c>
      <c r="J63" s="22" t="s">
        <v>227</v>
      </c>
      <c r="K63" s="26" t="s">
        <v>228</v>
      </c>
      <c r="L63" s="26" t="s">
        <v>229</v>
      </c>
      <c r="M63" s="30" t="s">
        <v>149</v>
      </c>
      <c r="N63" s="31" t="s">
        <v>150</v>
      </c>
      <c r="O63" s="18" t="s">
        <v>15</v>
      </c>
      <c r="P63" s="37" t="s">
        <v>151</v>
      </c>
      <c r="Q63" s="54" t="s">
        <v>152</v>
      </c>
      <c r="R63" s="55" t="s">
        <v>153</v>
      </c>
    </row>
    <row r="64" ht="45" spans="1:18">
      <c r="A64" s="53" t="s">
        <v>67</v>
      </c>
      <c r="B64" s="7">
        <v>6</v>
      </c>
      <c r="C64" s="8" t="s">
        <v>397</v>
      </c>
      <c r="D64" s="51">
        <v>63</v>
      </c>
      <c r="E64" s="52" t="s">
        <v>141</v>
      </c>
      <c r="F64" s="10" t="s">
        <v>142</v>
      </c>
      <c r="G64" s="12" t="s">
        <v>188</v>
      </c>
      <c r="H64" s="11" t="s">
        <v>144</v>
      </c>
      <c r="I64" s="22" t="s">
        <v>398</v>
      </c>
      <c r="J64" s="22" t="s">
        <v>232</v>
      </c>
      <c r="K64" s="26" t="s">
        <v>233</v>
      </c>
      <c r="L64" s="26" t="s">
        <v>234</v>
      </c>
      <c r="M64" s="30" t="s">
        <v>149</v>
      </c>
      <c r="N64" s="31" t="s">
        <v>150</v>
      </c>
      <c r="O64" s="18" t="s">
        <v>15</v>
      </c>
      <c r="P64" s="37" t="s">
        <v>151</v>
      </c>
      <c r="Q64" s="54" t="s">
        <v>152</v>
      </c>
      <c r="R64" s="55" t="s">
        <v>153</v>
      </c>
    </row>
    <row r="65" ht="45" spans="1:18">
      <c r="A65" s="53" t="s">
        <v>69</v>
      </c>
      <c r="B65" s="7">
        <v>7</v>
      </c>
      <c r="C65" s="8" t="s">
        <v>399</v>
      </c>
      <c r="D65" s="51">
        <v>64</v>
      </c>
      <c r="E65" s="52" t="s">
        <v>141</v>
      </c>
      <c r="F65" s="10" t="s">
        <v>142</v>
      </c>
      <c r="G65" s="11" t="s">
        <v>400</v>
      </c>
      <c r="H65" s="11" t="s">
        <v>144</v>
      </c>
      <c r="I65" s="11" t="s">
        <v>401</v>
      </c>
      <c r="J65" s="20" t="s">
        <v>402</v>
      </c>
      <c r="K65" s="15" t="s">
        <v>403</v>
      </c>
      <c r="L65" s="15" t="s">
        <v>404</v>
      </c>
      <c r="M65" s="19" t="s">
        <v>149</v>
      </c>
      <c r="N65" s="17" t="s">
        <v>150</v>
      </c>
      <c r="O65" s="18" t="s">
        <v>8</v>
      </c>
      <c r="P65" s="37" t="s">
        <v>151</v>
      </c>
      <c r="Q65" s="54" t="s">
        <v>152</v>
      </c>
      <c r="R65" s="55" t="s">
        <v>153</v>
      </c>
    </row>
    <row r="66" ht="45" spans="1:18">
      <c r="A66" s="53" t="s">
        <v>71</v>
      </c>
      <c r="B66" s="7">
        <v>8</v>
      </c>
      <c r="C66" s="8" t="s">
        <v>405</v>
      </c>
      <c r="D66" s="51">
        <v>65</v>
      </c>
      <c r="E66" s="52" t="s">
        <v>141</v>
      </c>
      <c r="F66" s="10" t="s">
        <v>142</v>
      </c>
      <c r="G66" s="11" t="s">
        <v>400</v>
      </c>
      <c r="H66" s="11" t="s">
        <v>144</v>
      </c>
      <c r="I66" s="11" t="s">
        <v>401</v>
      </c>
      <c r="J66" s="20" t="s">
        <v>406</v>
      </c>
      <c r="K66" s="15" t="s">
        <v>407</v>
      </c>
      <c r="L66" s="15" t="s">
        <v>408</v>
      </c>
      <c r="M66" s="19" t="s">
        <v>149</v>
      </c>
      <c r="N66" s="17" t="s">
        <v>150</v>
      </c>
      <c r="O66" s="18" t="s">
        <v>8</v>
      </c>
      <c r="P66" s="37" t="s">
        <v>151</v>
      </c>
      <c r="Q66" s="54" t="s">
        <v>152</v>
      </c>
      <c r="R66" s="55" t="s">
        <v>153</v>
      </c>
    </row>
    <row r="67" ht="75" spans="1:18">
      <c r="A67" s="53" t="s">
        <v>71</v>
      </c>
      <c r="B67" s="7">
        <v>8</v>
      </c>
      <c r="C67" s="8" t="s">
        <v>409</v>
      </c>
      <c r="D67" s="51">
        <v>66</v>
      </c>
      <c r="E67" s="52" t="s">
        <v>141</v>
      </c>
      <c r="F67" s="10" t="s">
        <v>142</v>
      </c>
      <c r="G67" s="11" t="s">
        <v>400</v>
      </c>
      <c r="H67" s="11" t="s">
        <v>144</v>
      </c>
      <c r="I67" s="11" t="s">
        <v>410</v>
      </c>
      <c r="J67" s="20" t="s">
        <v>406</v>
      </c>
      <c r="K67" s="15" t="s">
        <v>411</v>
      </c>
      <c r="L67" s="15" t="s">
        <v>412</v>
      </c>
      <c r="M67" s="19" t="s">
        <v>162</v>
      </c>
      <c r="N67" s="17" t="s">
        <v>163</v>
      </c>
      <c r="O67" s="18" t="s">
        <v>8</v>
      </c>
      <c r="P67" s="37" t="s">
        <v>151</v>
      </c>
      <c r="Q67" s="54" t="s">
        <v>152</v>
      </c>
      <c r="R67" s="55" t="s">
        <v>153</v>
      </c>
    </row>
    <row r="68" ht="60" spans="1:18">
      <c r="A68" s="53" t="s">
        <v>73</v>
      </c>
      <c r="B68" s="7">
        <v>9</v>
      </c>
      <c r="C68" s="8" t="s">
        <v>413</v>
      </c>
      <c r="D68" s="51">
        <v>67</v>
      </c>
      <c r="E68" s="52" t="s">
        <v>141</v>
      </c>
      <c r="F68" s="10" t="s">
        <v>142</v>
      </c>
      <c r="G68" s="12" t="s">
        <v>400</v>
      </c>
      <c r="H68" s="12" t="s">
        <v>144</v>
      </c>
      <c r="I68" s="12" t="s">
        <v>414</v>
      </c>
      <c r="J68" s="22" t="s">
        <v>415</v>
      </c>
      <c r="K68" s="28" t="s">
        <v>416</v>
      </c>
      <c r="L68" s="15" t="s">
        <v>417</v>
      </c>
      <c r="M68" s="19" t="s">
        <v>149</v>
      </c>
      <c r="N68" s="17" t="s">
        <v>150</v>
      </c>
      <c r="O68" s="18" t="s">
        <v>15</v>
      </c>
      <c r="P68" s="37" t="s">
        <v>151</v>
      </c>
      <c r="Q68" s="54" t="s">
        <v>152</v>
      </c>
      <c r="R68" s="55" t="s">
        <v>153</v>
      </c>
    </row>
    <row r="69" ht="45" spans="1:18">
      <c r="A69" s="53" t="s">
        <v>73</v>
      </c>
      <c r="B69" s="7">
        <v>9</v>
      </c>
      <c r="C69" s="8" t="s">
        <v>418</v>
      </c>
      <c r="D69" s="51">
        <v>68</v>
      </c>
      <c r="E69" s="52" t="s">
        <v>141</v>
      </c>
      <c r="F69" s="10" t="s">
        <v>142</v>
      </c>
      <c r="G69" s="11" t="s">
        <v>400</v>
      </c>
      <c r="H69" s="11" t="s">
        <v>144</v>
      </c>
      <c r="I69" s="11" t="s">
        <v>414</v>
      </c>
      <c r="J69" s="20" t="s">
        <v>415</v>
      </c>
      <c r="K69" s="15" t="s">
        <v>419</v>
      </c>
      <c r="L69" s="15" t="s">
        <v>420</v>
      </c>
      <c r="M69" s="19" t="s">
        <v>162</v>
      </c>
      <c r="N69" s="17" t="s">
        <v>163</v>
      </c>
      <c r="O69" s="18" t="s">
        <v>15</v>
      </c>
      <c r="P69" s="37" t="s">
        <v>151</v>
      </c>
      <c r="Q69" s="54" t="s">
        <v>152</v>
      </c>
      <c r="R69" s="55" t="s">
        <v>153</v>
      </c>
    </row>
    <row r="70" ht="60" spans="1:18">
      <c r="A70" s="53" t="s">
        <v>75</v>
      </c>
      <c r="B70" s="7">
        <v>9</v>
      </c>
      <c r="C70" s="8" t="s">
        <v>421</v>
      </c>
      <c r="D70" s="51">
        <v>69</v>
      </c>
      <c r="E70" s="52" t="s">
        <v>141</v>
      </c>
      <c r="F70" s="10" t="s">
        <v>142</v>
      </c>
      <c r="G70" s="11" t="s">
        <v>400</v>
      </c>
      <c r="H70" s="11" t="s">
        <v>144</v>
      </c>
      <c r="I70" s="11" t="s">
        <v>414</v>
      </c>
      <c r="J70" s="20" t="s">
        <v>422</v>
      </c>
      <c r="K70" s="15" t="s">
        <v>423</v>
      </c>
      <c r="L70" s="15" t="s">
        <v>424</v>
      </c>
      <c r="M70" s="19" t="s">
        <v>149</v>
      </c>
      <c r="N70" s="17" t="s">
        <v>150</v>
      </c>
      <c r="O70" s="18" t="s">
        <v>8</v>
      </c>
      <c r="P70" s="37" t="s">
        <v>151</v>
      </c>
      <c r="Q70" s="54" t="s">
        <v>152</v>
      </c>
      <c r="R70" s="55" t="s">
        <v>153</v>
      </c>
    </row>
    <row r="71" ht="45" spans="1:18">
      <c r="A71" s="53" t="s">
        <v>75</v>
      </c>
      <c r="B71" s="7">
        <v>10</v>
      </c>
      <c r="C71" s="8" t="s">
        <v>425</v>
      </c>
      <c r="D71" s="51">
        <v>70</v>
      </c>
      <c r="E71" s="52" t="s">
        <v>141</v>
      </c>
      <c r="F71" s="10" t="s">
        <v>142</v>
      </c>
      <c r="G71" s="11" t="s">
        <v>400</v>
      </c>
      <c r="H71" s="11" t="s">
        <v>144</v>
      </c>
      <c r="I71" s="11" t="s">
        <v>426</v>
      </c>
      <c r="J71" s="20" t="s">
        <v>422</v>
      </c>
      <c r="K71" s="15" t="s">
        <v>427</v>
      </c>
      <c r="L71" s="15" t="s">
        <v>428</v>
      </c>
      <c r="M71" s="19" t="s">
        <v>149</v>
      </c>
      <c r="N71" s="17" t="s">
        <v>150</v>
      </c>
      <c r="O71" s="18" t="s">
        <v>8</v>
      </c>
      <c r="P71" s="37" t="s">
        <v>151</v>
      </c>
      <c r="Q71" s="54" t="s">
        <v>152</v>
      </c>
      <c r="R71" s="55" t="s">
        <v>153</v>
      </c>
    </row>
    <row r="72" ht="60" spans="1:18">
      <c r="A72" s="53" t="s">
        <v>77</v>
      </c>
      <c r="B72" s="7">
        <v>11</v>
      </c>
      <c r="C72" s="8" t="s">
        <v>429</v>
      </c>
      <c r="D72" s="51">
        <v>71</v>
      </c>
      <c r="E72" s="52" t="s">
        <v>141</v>
      </c>
      <c r="F72" s="10" t="s">
        <v>142</v>
      </c>
      <c r="G72" s="11" t="s">
        <v>280</v>
      </c>
      <c r="H72" s="11" t="s">
        <v>144</v>
      </c>
      <c r="I72" s="39" t="s">
        <v>177</v>
      </c>
      <c r="J72" s="39" t="s">
        <v>430</v>
      </c>
      <c r="K72" s="15" t="s">
        <v>431</v>
      </c>
      <c r="L72" s="15" t="s">
        <v>432</v>
      </c>
      <c r="M72" s="19" t="s">
        <v>149</v>
      </c>
      <c r="N72" s="17" t="s">
        <v>150</v>
      </c>
      <c r="O72" s="18" t="s">
        <v>15</v>
      </c>
      <c r="P72" s="37" t="s">
        <v>151</v>
      </c>
      <c r="Q72" s="54" t="s">
        <v>152</v>
      </c>
      <c r="R72" s="55" t="s">
        <v>153</v>
      </c>
    </row>
    <row r="73" ht="60" spans="1:18">
      <c r="A73" s="53" t="s">
        <v>77</v>
      </c>
      <c r="B73" s="7">
        <v>11</v>
      </c>
      <c r="C73" s="8" t="s">
        <v>433</v>
      </c>
      <c r="D73" s="51">
        <v>72</v>
      </c>
      <c r="E73" s="52" t="s">
        <v>141</v>
      </c>
      <c r="F73" s="10" t="s">
        <v>142</v>
      </c>
      <c r="G73" s="11" t="s">
        <v>280</v>
      </c>
      <c r="H73" s="11" t="s">
        <v>144</v>
      </c>
      <c r="I73" s="39" t="s">
        <v>177</v>
      </c>
      <c r="J73" s="39" t="s">
        <v>430</v>
      </c>
      <c r="K73" s="15" t="s">
        <v>434</v>
      </c>
      <c r="L73" s="15" t="s">
        <v>435</v>
      </c>
      <c r="M73" s="19" t="s">
        <v>162</v>
      </c>
      <c r="N73" s="17" t="s">
        <v>163</v>
      </c>
      <c r="O73" s="18" t="s">
        <v>15</v>
      </c>
      <c r="P73" s="37" t="s">
        <v>151</v>
      </c>
      <c r="Q73" s="54" t="s">
        <v>152</v>
      </c>
      <c r="R73" s="55" t="s">
        <v>153</v>
      </c>
    </row>
    <row r="74" ht="90" spans="1:18">
      <c r="A74" s="53" t="s">
        <v>77</v>
      </c>
      <c r="B74" s="7">
        <v>12</v>
      </c>
      <c r="C74" s="8" t="s">
        <v>436</v>
      </c>
      <c r="D74" s="51">
        <v>73</v>
      </c>
      <c r="E74" s="52" t="s">
        <v>141</v>
      </c>
      <c r="F74" s="10" t="s">
        <v>142</v>
      </c>
      <c r="G74" s="11" t="s">
        <v>400</v>
      </c>
      <c r="H74" s="11" t="s">
        <v>144</v>
      </c>
      <c r="I74" s="39" t="s">
        <v>437</v>
      </c>
      <c r="J74" s="20" t="s">
        <v>438</v>
      </c>
      <c r="K74" s="15" t="s">
        <v>439</v>
      </c>
      <c r="L74" s="15" t="s">
        <v>440</v>
      </c>
      <c r="M74" s="19" t="s">
        <v>149</v>
      </c>
      <c r="N74" s="17" t="s">
        <v>150</v>
      </c>
      <c r="O74" s="18" t="s">
        <v>15</v>
      </c>
      <c r="P74" s="37" t="s">
        <v>151</v>
      </c>
      <c r="Q74" s="54" t="s">
        <v>152</v>
      </c>
      <c r="R74" s="55" t="s">
        <v>153</v>
      </c>
    </row>
    <row r="75" ht="195" spans="1:18">
      <c r="A75" s="53" t="s">
        <v>77</v>
      </c>
      <c r="B75" s="7">
        <v>12</v>
      </c>
      <c r="C75" s="8" t="s">
        <v>441</v>
      </c>
      <c r="D75" s="51">
        <v>74</v>
      </c>
      <c r="E75" s="52" t="s">
        <v>141</v>
      </c>
      <c r="F75" s="10" t="s">
        <v>142</v>
      </c>
      <c r="G75" s="12" t="s">
        <v>188</v>
      </c>
      <c r="H75" s="12" t="s">
        <v>144</v>
      </c>
      <c r="I75" s="39" t="s">
        <v>442</v>
      </c>
      <c r="J75" s="28" t="s">
        <v>443</v>
      </c>
      <c r="K75" s="23" t="s">
        <v>444</v>
      </c>
      <c r="L75" s="23" t="s">
        <v>445</v>
      </c>
      <c r="M75" s="33" t="s">
        <v>149</v>
      </c>
      <c r="N75" s="34" t="s">
        <v>150</v>
      </c>
      <c r="O75" s="18" t="s">
        <v>15</v>
      </c>
      <c r="P75" s="37" t="s">
        <v>151</v>
      </c>
      <c r="Q75" s="54" t="s">
        <v>152</v>
      </c>
      <c r="R75" s="55" t="s">
        <v>153</v>
      </c>
    </row>
    <row r="76" ht="195" spans="1:18">
      <c r="A76" s="53" t="s">
        <v>77</v>
      </c>
      <c r="B76" s="7">
        <v>12</v>
      </c>
      <c r="C76" s="8" t="s">
        <v>446</v>
      </c>
      <c r="D76" s="51">
        <v>75</v>
      </c>
      <c r="E76" s="52" t="s">
        <v>141</v>
      </c>
      <c r="F76" s="10" t="s">
        <v>142</v>
      </c>
      <c r="G76" s="12" t="s">
        <v>188</v>
      </c>
      <c r="H76" s="11" t="s">
        <v>144</v>
      </c>
      <c r="I76" s="39" t="s">
        <v>442</v>
      </c>
      <c r="J76" s="20" t="s">
        <v>443</v>
      </c>
      <c r="K76" s="23" t="s">
        <v>447</v>
      </c>
      <c r="L76" s="25" t="s">
        <v>448</v>
      </c>
      <c r="M76" s="30" t="s">
        <v>149</v>
      </c>
      <c r="N76" s="31" t="s">
        <v>150</v>
      </c>
      <c r="O76" s="18" t="s">
        <v>15</v>
      </c>
      <c r="P76" s="37" t="s">
        <v>151</v>
      </c>
      <c r="Q76" s="54" t="s">
        <v>152</v>
      </c>
      <c r="R76" s="55" t="s">
        <v>153</v>
      </c>
    </row>
    <row r="77" ht="195" spans="1:18">
      <c r="A77" s="53" t="s">
        <v>77</v>
      </c>
      <c r="B77" s="7">
        <v>12</v>
      </c>
      <c r="C77" s="8" t="s">
        <v>449</v>
      </c>
      <c r="D77" s="51">
        <v>76</v>
      </c>
      <c r="E77" s="52" t="s">
        <v>141</v>
      </c>
      <c r="F77" s="10" t="s">
        <v>142</v>
      </c>
      <c r="G77" s="12" t="s">
        <v>188</v>
      </c>
      <c r="H77" s="11" t="s">
        <v>144</v>
      </c>
      <c r="I77" s="39" t="s">
        <v>442</v>
      </c>
      <c r="J77" s="20" t="s">
        <v>443</v>
      </c>
      <c r="K77" s="25" t="s">
        <v>450</v>
      </c>
      <c r="L77" s="25" t="s">
        <v>451</v>
      </c>
      <c r="M77" s="30" t="s">
        <v>149</v>
      </c>
      <c r="N77" s="31" t="s">
        <v>150</v>
      </c>
      <c r="O77" s="18" t="s">
        <v>15</v>
      </c>
      <c r="P77" s="37" t="s">
        <v>151</v>
      </c>
      <c r="Q77" s="54" t="s">
        <v>152</v>
      </c>
      <c r="R77" s="55" t="s">
        <v>153</v>
      </c>
    </row>
    <row r="78" ht="195" spans="1:18">
      <c r="A78" s="53" t="s">
        <v>77</v>
      </c>
      <c r="B78" s="7">
        <v>12</v>
      </c>
      <c r="C78" s="8" t="s">
        <v>452</v>
      </c>
      <c r="D78" s="51">
        <v>77</v>
      </c>
      <c r="E78" s="52" t="s">
        <v>141</v>
      </c>
      <c r="F78" s="10" t="s">
        <v>142</v>
      </c>
      <c r="G78" s="12" t="s">
        <v>188</v>
      </c>
      <c r="H78" s="11" t="s">
        <v>144</v>
      </c>
      <c r="I78" s="39" t="s">
        <v>442</v>
      </c>
      <c r="J78" s="20" t="s">
        <v>443</v>
      </c>
      <c r="K78" s="25" t="s">
        <v>453</v>
      </c>
      <c r="L78" s="25" t="s">
        <v>454</v>
      </c>
      <c r="M78" s="30" t="s">
        <v>149</v>
      </c>
      <c r="N78" s="31" t="s">
        <v>150</v>
      </c>
      <c r="O78" s="18" t="s">
        <v>15</v>
      </c>
      <c r="P78" s="37" t="s">
        <v>151</v>
      </c>
      <c r="Q78" s="54" t="s">
        <v>152</v>
      </c>
      <c r="R78" s="55" t="s">
        <v>153</v>
      </c>
    </row>
    <row r="79" ht="195" spans="1:18">
      <c r="A79" s="53" t="s">
        <v>77</v>
      </c>
      <c r="B79" s="7">
        <v>12</v>
      </c>
      <c r="C79" s="8" t="s">
        <v>455</v>
      </c>
      <c r="D79" s="51">
        <v>78</v>
      </c>
      <c r="E79" s="52" t="s">
        <v>141</v>
      </c>
      <c r="F79" s="10" t="s">
        <v>142</v>
      </c>
      <c r="G79" s="12" t="s">
        <v>188</v>
      </c>
      <c r="H79" s="11" t="s">
        <v>144</v>
      </c>
      <c r="I79" s="39" t="s">
        <v>442</v>
      </c>
      <c r="J79" s="20" t="s">
        <v>443</v>
      </c>
      <c r="K79" s="26" t="s">
        <v>456</v>
      </c>
      <c r="L79" s="26" t="s">
        <v>457</v>
      </c>
      <c r="M79" s="30" t="s">
        <v>149</v>
      </c>
      <c r="N79" s="31" t="s">
        <v>150</v>
      </c>
      <c r="O79" s="18" t="s">
        <v>15</v>
      </c>
      <c r="P79" s="37" t="s">
        <v>151</v>
      </c>
      <c r="Q79" s="54" t="s">
        <v>152</v>
      </c>
      <c r="R79" s="55" t="s">
        <v>153</v>
      </c>
    </row>
    <row r="80" ht="195" spans="1:18">
      <c r="A80" s="53" t="s">
        <v>77</v>
      </c>
      <c r="B80" s="7">
        <v>12</v>
      </c>
      <c r="C80" s="8" t="s">
        <v>458</v>
      </c>
      <c r="D80" s="51">
        <v>79</v>
      </c>
      <c r="E80" s="52" t="s">
        <v>141</v>
      </c>
      <c r="F80" s="10" t="s">
        <v>142</v>
      </c>
      <c r="G80" s="12" t="s">
        <v>188</v>
      </c>
      <c r="H80" s="11" t="s">
        <v>144</v>
      </c>
      <c r="I80" s="39" t="s">
        <v>442</v>
      </c>
      <c r="J80" s="20" t="s">
        <v>443</v>
      </c>
      <c r="K80" s="26" t="s">
        <v>459</v>
      </c>
      <c r="L80" s="26" t="s">
        <v>460</v>
      </c>
      <c r="M80" s="30" t="s">
        <v>149</v>
      </c>
      <c r="N80" s="31" t="s">
        <v>150</v>
      </c>
      <c r="O80" s="18" t="s">
        <v>15</v>
      </c>
      <c r="P80" s="37" t="s">
        <v>151</v>
      </c>
      <c r="Q80" s="54" t="s">
        <v>152</v>
      </c>
      <c r="R80" s="55" t="s">
        <v>153</v>
      </c>
    </row>
    <row r="81" ht="195" spans="1:18">
      <c r="A81" s="53" t="s">
        <v>77</v>
      </c>
      <c r="B81" s="7">
        <v>12</v>
      </c>
      <c r="C81" s="8" t="s">
        <v>461</v>
      </c>
      <c r="D81" s="51">
        <v>80</v>
      </c>
      <c r="E81" s="52" t="s">
        <v>141</v>
      </c>
      <c r="F81" s="10" t="s">
        <v>142</v>
      </c>
      <c r="G81" s="12" t="s">
        <v>188</v>
      </c>
      <c r="H81" s="11" t="s">
        <v>144</v>
      </c>
      <c r="I81" s="39" t="s">
        <v>442</v>
      </c>
      <c r="J81" s="20" t="s">
        <v>443</v>
      </c>
      <c r="K81" s="26" t="s">
        <v>462</v>
      </c>
      <c r="L81" s="26" t="s">
        <v>463</v>
      </c>
      <c r="M81" s="30" t="s">
        <v>149</v>
      </c>
      <c r="N81" s="31" t="s">
        <v>150</v>
      </c>
      <c r="O81" s="18" t="s">
        <v>15</v>
      </c>
      <c r="P81" s="37" t="s">
        <v>151</v>
      </c>
      <c r="Q81" s="54" t="s">
        <v>152</v>
      </c>
      <c r="R81" s="55" t="s">
        <v>153</v>
      </c>
    </row>
    <row r="82" ht="195" spans="1:18">
      <c r="A82" s="53" t="s">
        <v>77</v>
      </c>
      <c r="B82" s="7">
        <v>12</v>
      </c>
      <c r="C82" s="8" t="s">
        <v>464</v>
      </c>
      <c r="D82" s="51">
        <v>81</v>
      </c>
      <c r="E82" s="52" t="s">
        <v>141</v>
      </c>
      <c r="F82" s="10" t="s">
        <v>142</v>
      </c>
      <c r="G82" s="12" t="s">
        <v>188</v>
      </c>
      <c r="H82" s="11" t="s">
        <v>144</v>
      </c>
      <c r="I82" s="39" t="s">
        <v>442</v>
      </c>
      <c r="J82" s="20" t="s">
        <v>443</v>
      </c>
      <c r="K82" s="26" t="s">
        <v>465</v>
      </c>
      <c r="L82" s="26" t="s">
        <v>466</v>
      </c>
      <c r="M82" s="30" t="s">
        <v>149</v>
      </c>
      <c r="N82" s="31" t="s">
        <v>150</v>
      </c>
      <c r="O82" s="18" t="s">
        <v>15</v>
      </c>
      <c r="P82" s="37" t="s">
        <v>151</v>
      </c>
      <c r="Q82" s="54" t="s">
        <v>152</v>
      </c>
      <c r="R82" s="55" t="s">
        <v>153</v>
      </c>
    </row>
    <row r="83" ht="195" spans="1:18">
      <c r="A83" s="53" t="s">
        <v>77</v>
      </c>
      <c r="B83" s="7">
        <v>12</v>
      </c>
      <c r="C83" s="8" t="s">
        <v>467</v>
      </c>
      <c r="D83" s="51">
        <v>82</v>
      </c>
      <c r="E83" s="52" t="s">
        <v>141</v>
      </c>
      <c r="F83" s="10" t="s">
        <v>142</v>
      </c>
      <c r="G83" s="12" t="s">
        <v>188</v>
      </c>
      <c r="H83" s="11" t="s">
        <v>144</v>
      </c>
      <c r="I83" s="39" t="s">
        <v>442</v>
      </c>
      <c r="J83" s="20" t="s">
        <v>443</v>
      </c>
      <c r="K83" s="26" t="s">
        <v>468</v>
      </c>
      <c r="L83" s="26" t="s">
        <v>224</v>
      </c>
      <c r="M83" s="30" t="s">
        <v>162</v>
      </c>
      <c r="N83" s="31" t="s">
        <v>163</v>
      </c>
      <c r="O83" s="18" t="s">
        <v>15</v>
      </c>
      <c r="P83" s="37" t="s">
        <v>151</v>
      </c>
      <c r="Q83" s="54" t="s">
        <v>152</v>
      </c>
      <c r="R83" s="55" t="s">
        <v>153</v>
      </c>
    </row>
    <row r="84" ht="45" spans="1:18">
      <c r="A84" s="53" t="s">
        <v>77</v>
      </c>
      <c r="B84" s="7">
        <v>12</v>
      </c>
      <c r="C84" s="8" t="s">
        <v>469</v>
      </c>
      <c r="D84" s="51">
        <v>83</v>
      </c>
      <c r="E84" s="52" t="s">
        <v>141</v>
      </c>
      <c r="F84" s="10" t="s">
        <v>142</v>
      </c>
      <c r="G84" s="12" t="s">
        <v>188</v>
      </c>
      <c r="H84" s="11" t="s">
        <v>144</v>
      </c>
      <c r="I84" s="39" t="s">
        <v>442</v>
      </c>
      <c r="J84" s="20" t="s">
        <v>227</v>
      </c>
      <c r="K84" s="26" t="s">
        <v>228</v>
      </c>
      <c r="L84" s="26" t="s">
        <v>229</v>
      </c>
      <c r="M84" s="19" t="s">
        <v>149</v>
      </c>
      <c r="N84" s="30" t="s">
        <v>149</v>
      </c>
      <c r="O84" s="18" t="s">
        <v>15</v>
      </c>
      <c r="P84" s="37" t="s">
        <v>151</v>
      </c>
      <c r="Q84" s="54" t="s">
        <v>152</v>
      </c>
      <c r="R84" s="55" t="s">
        <v>153</v>
      </c>
    </row>
    <row r="85" ht="45" spans="1:18">
      <c r="A85" s="53" t="s">
        <v>77</v>
      </c>
      <c r="B85" s="7">
        <v>12</v>
      </c>
      <c r="C85" s="8" t="s">
        <v>470</v>
      </c>
      <c r="D85" s="51">
        <v>84</v>
      </c>
      <c r="E85" s="52" t="s">
        <v>141</v>
      </c>
      <c r="F85" s="10" t="s">
        <v>142</v>
      </c>
      <c r="G85" s="12" t="s">
        <v>188</v>
      </c>
      <c r="H85" s="11" t="s">
        <v>144</v>
      </c>
      <c r="I85" s="39" t="s">
        <v>442</v>
      </c>
      <c r="J85" s="20" t="s">
        <v>232</v>
      </c>
      <c r="K85" s="26" t="s">
        <v>233</v>
      </c>
      <c r="L85" s="26" t="s">
        <v>234</v>
      </c>
      <c r="M85" s="19" t="s">
        <v>149</v>
      </c>
      <c r="N85" s="30" t="s">
        <v>149</v>
      </c>
      <c r="O85" s="18" t="s">
        <v>15</v>
      </c>
      <c r="P85" s="37" t="s">
        <v>151</v>
      </c>
      <c r="Q85" s="54" t="s">
        <v>152</v>
      </c>
      <c r="R85" s="55" t="s">
        <v>153</v>
      </c>
    </row>
    <row r="86" ht="75" spans="1:18">
      <c r="A86" s="53" t="s">
        <v>77</v>
      </c>
      <c r="B86" s="7">
        <v>12</v>
      </c>
      <c r="C86" s="8" t="s">
        <v>471</v>
      </c>
      <c r="D86" s="51">
        <v>85</v>
      </c>
      <c r="E86" s="52" t="s">
        <v>141</v>
      </c>
      <c r="F86" s="10" t="s">
        <v>142</v>
      </c>
      <c r="G86" s="11" t="s">
        <v>400</v>
      </c>
      <c r="H86" s="11" t="s">
        <v>144</v>
      </c>
      <c r="I86" s="39" t="s">
        <v>437</v>
      </c>
      <c r="J86" s="20" t="s">
        <v>438</v>
      </c>
      <c r="K86" s="15" t="s">
        <v>472</v>
      </c>
      <c r="L86" s="15" t="s">
        <v>473</v>
      </c>
      <c r="M86" s="19" t="s">
        <v>162</v>
      </c>
      <c r="N86" s="17" t="s">
        <v>163</v>
      </c>
      <c r="O86" s="18" t="s">
        <v>15</v>
      </c>
      <c r="P86" s="37" t="s">
        <v>151</v>
      </c>
      <c r="Q86" s="54" t="s">
        <v>152</v>
      </c>
      <c r="R86" s="55" t="s">
        <v>153</v>
      </c>
    </row>
    <row r="87" ht="60" spans="1:18">
      <c r="A87" s="53" t="s">
        <v>79</v>
      </c>
      <c r="B87" s="7">
        <v>13</v>
      </c>
      <c r="C87" s="8" t="s">
        <v>474</v>
      </c>
      <c r="D87" s="51">
        <v>86</v>
      </c>
      <c r="E87" s="52" t="s">
        <v>141</v>
      </c>
      <c r="F87" s="10" t="s">
        <v>142</v>
      </c>
      <c r="G87" s="11" t="s">
        <v>143</v>
      </c>
      <c r="H87" s="11" t="s">
        <v>144</v>
      </c>
      <c r="I87" s="39" t="s">
        <v>437</v>
      </c>
      <c r="J87" s="20" t="s">
        <v>438</v>
      </c>
      <c r="K87" s="15" t="s">
        <v>475</v>
      </c>
      <c r="L87" s="15" t="s">
        <v>476</v>
      </c>
      <c r="M87" s="19" t="s">
        <v>149</v>
      </c>
      <c r="N87" s="17" t="s">
        <v>150</v>
      </c>
      <c r="O87" s="18" t="s">
        <v>15</v>
      </c>
      <c r="P87" s="37" t="s">
        <v>151</v>
      </c>
      <c r="Q87" s="54" t="s">
        <v>152</v>
      </c>
      <c r="R87" s="55" t="s">
        <v>153</v>
      </c>
    </row>
    <row r="88" ht="75" spans="1:18">
      <c r="A88" s="53" t="s">
        <v>79</v>
      </c>
      <c r="B88" s="7">
        <v>14</v>
      </c>
      <c r="C88" s="8" t="s">
        <v>477</v>
      </c>
      <c r="D88" s="51">
        <v>87</v>
      </c>
      <c r="E88" s="52" t="s">
        <v>141</v>
      </c>
      <c r="F88" s="10" t="s">
        <v>142</v>
      </c>
      <c r="G88" s="11" t="s">
        <v>143</v>
      </c>
      <c r="H88" s="11" t="s">
        <v>144</v>
      </c>
      <c r="I88" s="39" t="s">
        <v>478</v>
      </c>
      <c r="J88" s="20" t="s">
        <v>479</v>
      </c>
      <c r="K88" s="15" t="s">
        <v>480</v>
      </c>
      <c r="L88" s="15" t="s">
        <v>481</v>
      </c>
      <c r="M88" s="19" t="s">
        <v>149</v>
      </c>
      <c r="N88" s="17" t="s">
        <v>150</v>
      </c>
      <c r="O88" s="18" t="s">
        <v>15</v>
      </c>
      <c r="P88" s="37" t="s">
        <v>151</v>
      </c>
      <c r="Q88" s="54" t="s">
        <v>152</v>
      </c>
      <c r="R88" s="55" t="s">
        <v>153</v>
      </c>
    </row>
    <row r="89" ht="75" spans="1:18">
      <c r="A89" s="53" t="s">
        <v>79</v>
      </c>
      <c r="B89" s="7">
        <v>44</v>
      </c>
      <c r="C89" s="8" t="s">
        <v>482</v>
      </c>
      <c r="D89" s="51">
        <v>88</v>
      </c>
      <c r="E89" s="52" t="s">
        <v>141</v>
      </c>
      <c r="F89" s="10" t="s">
        <v>142</v>
      </c>
      <c r="G89" s="11" t="s">
        <v>400</v>
      </c>
      <c r="H89" s="11" t="s">
        <v>144</v>
      </c>
      <c r="I89" s="39" t="s">
        <v>483</v>
      </c>
      <c r="J89" s="80" t="s">
        <v>484</v>
      </c>
      <c r="K89" s="28" t="s">
        <v>485</v>
      </c>
      <c r="L89" s="15" t="s">
        <v>486</v>
      </c>
      <c r="M89" s="19" t="s">
        <v>149</v>
      </c>
      <c r="N89" s="17" t="s">
        <v>150</v>
      </c>
      <c r="O89" s="18" t="s">
        <v>15</v>
      </c>
      <c r="P89" s="37" t="s">
        <v>151</v>
      </c>
      <c r="Q89" s="54" t="s">
        <v>152</v>
      </c>
      <c r="R89" s="55" t="s">
        <v>153</v>
      </c>
    </row>
    <row r="90" ht="75" spans="1:18">
      <c r="A90" s="53" t="s">
        <v>79</v>
      </c>
      <c r="B90" s="7">
        <v>44</v>
      </c>
      <c r="C90" s="8" t="s">
        <v>487</v>
      </c>
      <c r="D90" s="51">
        <v>89</v>
      </c>
      <c r="E90" s="52" t="s">
        <v>141</v>
      </c>
      <c r="F90" s="10" t="s">
        <v>142</v>
      </c>
      <c r="G90" s="11" t="s">
        <v>400</v>
      </c>
      <c r="H90" s="11" t="s">
        <v>144</v>
      </c>
      <c r="I90" s="39" t="s">
        <v>483</v>
      </c>
      <c r="J90" s="80" t="s">
        <v>484</v>
      </c>
      <c r="K90" s="28" t="s">
        <v>488</v>
      </c>
      <c r="L90" s="15" t="s">
        <v>486</v>
      </c>
      <c r="M90" s="19" t="s">
        <v>149</v>
      </c>
      <c r="N90" s="17" t="s">
        <v>150</v>
      </c>
      <c r="O90" s="18" t="s">
        <v>15</v>
      </c>
      <c r="P90" s="37" t="s">
        <v>151</v>
      </c>
      <c r="Q90" s="54" t="s">
        <v>152</v>
      </c>
      <c r="R90" s="55" t="s">
        <v>153</v>
      </c>
    </row>
    <row r="91" ht="75" spans="1:18">
      <c r="A91" s="53" t="s">
        <v>79</v>
      </c>
      <c r="B91" s="7">
        <v>44</v>
      </c>
      <c r="C91" s="8" t="s">
        <v>489</v>
      </c>
      <c r="D91" s="51">
        <v>90</v>
      </c>
      <c r="E91" s="52" t="s">
        <v>141</v>
      </c>
      <c r="F91" s="10" t="s">
        <v>142</v>
      </c>
      <c r="G91" s="11" t="s">
        <v>400</v>
      </c>
      <c r="H91" s="11" t="s">
        <v>144</v>
      </c>
      <c r="I91" s="39" t="s">
        <v>483</v>
      </c>
      <c r="J91" s="80" t="s">
        <v>484</v>
      </c>
      <c r="K91" s="28" t="s">
        <v>490</v>
      </c>
      <c r="L91" s="15" t="s">
        <v>486</v>
      </c>
      <c r="M91" s="19" t="s">
        <v>149</v>
      </c>
      <c r="N91" s="17" t="s">
        <v>150</v>
      </c>
      <c r="O91" s="18" t="s">
        <v>15</v>
      </c>
      <c r="P91" s="37" t="s">
        <v>151</v>
      </c>
      <c r="Q91" s="54" t="s">
        <v>152</v>
      </c>
      <c r="R91" s="55" t="s">
        <v>153</v>
      </c>
    </row>
    <row r="92" ht="75" spans="1:18">
      <c r="A92" s="53" t="s">
        <v>79</v>
      </c>
      <c r="B92" s="7">
        <v>44</v>
      </c>
      <c r="C92" s="8" t="s">
        <v>491</v>
      </c>
      <c r="D92" s="51">
        <v>91</v>
      </c>
      <c r="E92" s="52" t="s">
        <v>141</v>
      </c>
      <c r="F92" s="10" t="s">
        <v>142</v>
      </c>
      <c r="G92" s="11" t="s">
        <v>400</v>
      </c>
      <c r="H92" s="11" t="s">
        <v>144</v>
      </c>
      <c r="I92" s="39" t="s">
        <v>483</v>
      </c>
      <c r="J92" s="80" t="s">
        <v>484</v>
      </c>
      <c r="K92" s="28" t="s">
        <v>492</v>
      </c>
      <c r="L92" s="15" t="s">
        <v>486</v>
      </c>
      <c r="M92" s="19" t="s">
        <v>149</v>
      </c>
      <c r="N92" s="17" t="s">
        <v>150</v>
      </c>
      <c r="O92" s="18" t="s">
        <v>15</v>
      </c>
      <c r="P92" s="37" t="s">
        <v>151</v>
      </c>
      <c r="Q92" s="54" t="s">
        <v>152</v>
      </c>
      <c r="R92" s="55" t="s">
        <v>153</v>
      </c>
    </row>
    <row r="93" ht="75" spans="1:18">
      <c r="A93" s="53" t="s">
        <v>79</v>
      </c>
      <c r="B93" s="7">
        <v>44</v>
      </c>
      <c r="C93" s="8" t="s">
        <v>493</v>
      </c>
      <c r="D93" s="51">
        <v>92</v>
      </c>
      <c r="E93" s="52" t="s">
        <v>141</v>
      </c>
      <c r="F93" s="10" t="s">
        <v>142</v>
      </c>
      <c r="G93" s="11" t="s">
        <v>400</v>
      </c>
      <c r="H93" s="11" t="s">
        <v>144</v>
      </c>
      <c r="I93" s="39" t="s">
        <v>483</v>
      </c>
      <c r="J93" s="80" t="s">
        <v>484</v>
      </c>
      <c r="K93" s="28" t="s">
        <v>494</v>
      </c>
      <c r="L93" s="15" t="s">
        <v>486</v>
      </c>
      <c r="M93" s="19" t="s">
        <v>149</v>
      </c>
      <c r="N93" s="17" t="s">
        <v>150</v>
      </c>
      <c r="O93" s="18" t="s">
        <v>15</v>
      </c>
      <c r="P93" s="37" t="s">
        <v>151</v>
      </c>
      <c r="Q93" s="54" t="s">
        <v>152</v>
      </c>
      <c r="R93" s="55" t="s">
        <v>153</v>
      </c>
    </row>
    <row r="94" ht="60" spans="1:18">
      <c r="A94" s="53" t="s">
        <v>79</v>
      </c>
      <c r="B94" s="7">
        <v>44</v>
      </c>
      <c r="C94" s="8" t="s">
        <v>495</v>
      </c>
      <c r="D94" s="51">
        <v>93</v>
      </c>
      <c r="E94" s="52" t="s">
        <v>141</v>
      </c>
      <c r="F94" s="10" t="s">
        <v>142</v>
      </c>
      <c r="G94" s="11" t="s">
        <v>400</v>
      </c>
      <c r="H94" s="11" t="s">
        <v>144</v>
      </c>
      <c r="I94" s="39" t="s">
        <v>483</v>
      </c>
      <c r="J94" s="80" t="s">
        <v>484</v>
      </c>
      <c r="K94" s="28" t="s">
        <v>496</v>
      </c>
      <c r="L94" s="15" t="s">
        <v>486</v>
      </c>
      <c r="M94" s="19" t="s">
        <v>149</v>
      </c>
      <c r="N94" s="17" t="s">
        <v>150</v>
      </c>
      <c r="O94" s="18" t="s">
        <v>15</v>
      </c>
      <c r="P94" s="37" t="s">
        <v>151</v>
      </c>
      <c r="Q94" s="54" t="s">
        <v>152</v>
      </c>
      <c r="R94" s="55" t="s">
        <v>153</v>
      </c>
    </row>
    <row r="95" ht="75" spans="1:18">
      <c r="A95" s="53" t="s">
        <v>81</v>
      </c>
      <c r="B95" s="7">
        <v>15</v>
      </c>
      <c r="C95" s="8" t="s">
        <v>497</v>
      </c>
      <c r="D95" s="51">
        <v>94</v>
      </c>
      <c r="E95" s="52" t="s">
        <v>141</v>
      </c>
      <c r="F95" s="10" t="s">
        <v>142</v>
      </c>
      <c r="G95" s="11" t="s">
        <v>143</v>
      </c>
      <c r="H95" s="11" t="s">
        <v>144</v>
      </c>
      <c r="I95" s="20" t="s">
        <v>498</v>
      </c>
      <c r="J95" s="20" t="s">
        <v>499</v>
      </c>
      <c r="K95" s="15" t="s">
        <v>500</v>
      </c>
      <c r="L95" s="15" t="s">
        <v>501</v>
      </c>
      <c r="M95" s="19" t="s">
        <v>149</v>
      </c>
      <c r="N95" s="17" t="s">
        <v>150</v>
      </c>
      <c r="O95" s="18" t="s">
        <v>8</v>
      </c>
      <c r="P95" s="37" t="s">
        <v>151</v>
      </c>
      <c r="Q95" s="54" t="s">
        <v>152</v>
      </c>
      <c r="R95" s="55" t="s">
        <v>153</v>
      </c>
    </row>
    <row r="96" ht="60" spans="1:18">
      <c r="A96" s="53" t="s">
        <v>83</v>
      </c>
      <c r="B96" s="7">
        <v>16</v>
      </c>
      <c r="C96" s="8" t="s">
        <v>502</v>
      </c>
      <c r="D96" s="51">
        <v>95</v>
      </c>
      <c r="E96" s="52" t="s">
        <v>141</v>
      </c>
      <c r="F96" s="10" t="s">
        <v>142</v>
      </c>
      <c r="G96" s="11" t="s">
        <v>143</v>
      </c>
      <c r="H96" s="11" t="s">
        <v>144</v>
      </c>
      <c r="I96" s="20" t="s">
        <v>503</v>
      </c>
      <c r="J96" s="20" t="s">
        <v>504</v>
      </c>
      <c r="K96" s="15" t="s">
        <v>505</v>
      </c>
      <c r="L96" s="15" t="s">
        <v>506</v>
      </c>
      <c r="M96" s="19" t="s">
        <v>149</v>
      </c>
      <c r="N96" s="17" t="s">
        <v>150</v>
      </c>
      <c r="O96" s="18" t="s">
        <v>8</v>
      </c>
      <c r="P96" s="37" t="s">
        <v>151</v>
      </c>
      <c r="Q96" s="54" t="s">
        <v>152</v>
      </c>
      <c r="R96" s="55" t="s">
        <v>153</v>
      </c>
    </row>
    <row r="97" ht="75" spans="1:18">
      <c r="A97" s="53" t="s">
        <v>83</v>
      </c>
      <c r="B97" s="7">
        <v>16</v>
      </c>
      <c r="C97" s="8" t="s">
        <v>507</v>
      </c>
      <c r="D97" s="51">
        <v>96</v>
      </c>
      <c r="E97" s="52" t="s">
        <v>141</v>
      </c>
      <c r="F97" s="10" t="s">
        <v>142</v>
      </c>
      <c r="G97" s="12" t="s">
        <v>188</v>
      </c>
      <c r="H97" s="12" t="s">
        <v>144</v>
      </c>
      <c r="I97" s="40" t="s">
        <v>508</v>
      </c>
      <c r="J97" s="28" t="s">
        <v>509</v>
      </c>
      <c r="K97" s="23" t="s">
        <v>510</v>
      </c>
      <c r="L97" s="23" t="s">
        <v>511</v>
      </c>
      <c r="M97" s="16" t="s">
        <v>149</v>
      </c>
      <c r="N97" s="24" t="s">
        <v>150</v>
      </c>
      <c r="O97" s="18" t="s">
        <v>8</v>
      </c>
      <c r="P97" s="37" t="s">
        <v>151</v>
      </c>
      <c r="Q97" s="54" t="s">
        <v>152</v>
      </c>
      <c r="R97" s="55" t="s">
        <v>153</v>
      </c>
    </row>
    <row r="98" ht="75" spans="1:18">
      <c r="A98" s="53" t="s">
        <v>83</v>
      </c>
      <c r="B98" s="7">
        <v>16</v>
      </c>
      <c r="C98" s="8" t="s">
        <v>512</v>
      </c>
      <c r="D98" s="51">
        <v>97</v>
      </c>
      <c r="E98" s="52" t="s">
        <v>141</v>
      </c>
      <c r="F98" s="10" t="s">
        <v>142</v>
      </c>
      <c r="G98" s="12" t="s">
        <v>188</v>
      </c>
      <c r="H98" s="11" t="s">
        <v>144</v>
      </c>
      <c r="I98" s="27" t="s">
        <v>513</v>
      </c>
      <c r="J98" s="22" t="s">
        <v>514</v>
      </c>
      <c r="K98" s="25" t="s">
        <v>515</v>
      </c>
      <c r="L98" s="25" t="s">
        <v>516</v>
      </c>
      <c r="M98" s="19" t="s">
        <v>149</v>
      </c>
      <c r="N98" s="17" t="s">
        <v>150</v>
      </c>
      <c r="O98" s="18" t="s">
        <v>8</v>
      </c>
      <c r="P98" s="37" t="s">
        <v>151</v>
      </c>
      <c r="Q98" s="54" t="s">
        <v>152</v>
      </c>
      <c r="R98" s="55" t="s">
        <v>153</v>
      </c>
    </row>
    <row r="99" ht="75" spans="1:18">
      <c r="A99" s="53" t="s">
        <v>83</v>
      </c>
      <c r="B99" s="7">
        <v>16</v>
      </c>
      <c r="C99" s="8" t="s">
        <v>517</v>
      </c>
      <c r="D99" s="51">
        <v>98</v>
      </c>
      <c r="E99" s="52" t="s">
        <v>141</v>
      </c>
      <c r="F99" s="10" t="s">
        <v>142</v>
      </c>
      <c r="G99" s="12" t="s">
        <v>188</v>
      </c>
      <c r="H99" s="11" t="s">
        <v>144</v>
      </c>
      <c r="I99" s="27" t="s">
        <v>518</v>
      </c>
      <c r="J99" s="22" t="s">
        <v>519</v>
      </c>
      <c r="K99" s="25" t="s">
        <v>520</v>
      </c>
      <c r="L99" s="25" t="s">
        <v>521</v>
      </c>
      <c r="M99" s="19" t="s">
        <v>149</v>
      </c>
      <c r="N99" s="17" t="s">
        <v>150</v>
      </c>
      <c r="O99" s="18" t="s">
        <v>8</v>
      </c>
      <c r="P99" s="37" t="s">
        <v>151</v>
      </c>
      <c r="Q99" s="54" t="s">
        <v>152</v>
      </c>
      <c r="R99" s="55" t="s">
        <v>153</v>
      </c>
    </row>
    <row r="100" ht="75" spans="1:18">
      <c r="A100" s="53" t="s">
        <v>83</v>
      </c>
      <c r="B100" s="7">
        <v>16</v>
      </c>
      <c r="C100" s="8" t="s">
        <v>522</v>
      </c>
      <c r="D100" s="51">
        <v>99</v>
      </c>
      <c r="E100" s="52" t="s">
        <v>141</v>
      </c>
      <c r="F100" s="10" t="s">
        <v>142</v>
      </c>
      <c r="G100" s="12" t="s">
        <v>188</v>
      </c>
      <c r="H100" s="11" t="s">
        <v>144</v>
      </c>
      <c r="I100" s="27" t="s">
        <v>523</v>
      </c>
      <c r="J100" s="22" t="s">
        <v>524</v>
      </c>
      <c r="K100" s="25" t="s">
        <v>525</v>
      </c>
      <c r="L100" s="25" t="s">
        <v>526</v>
      </c>
      <c r="M100" s="19" t="s">
        <v>149</v>
      </c>
      <c r="N100" s="17" t="s">
        <v>150</v>
      </c>
      <c r="O100" s="18" t="s">
        <v>8</v>
      </c>
      <c r="P100" s="37" t="s">
        <v>151</v>
      </c>
      <c r="Q100" s="54" t="s">
        <v>152</v>
      </c>
      <c r="R100" s="55" t="s">
        <v>153</v>
      </c>
    </row>
    <row r="101" ht="75" spans="1:18">
      <c r="A101" s="53" t="s">
        <v>83</v>
      </c>
      <c r="B101" s="7">
        <v>16</v>
      </c>
      <c r="C101" s="8" t="s">
        <v>527</v>
      </c>
      <c r="D101" s="51">
        <v>100</v>
      </c>
      <c r="E101" s="52" t="s">
        <v>141</v>
      </c>
      <c r="F101" s="10" t="s">
        <v>142</v>
      </c>
      <c r="G101" s="12" t="s">
        <v>188</v>
      </c>
      <c r="H101" s="11" t="s">
        <v>144</v>
      </c>
      <c r="I101" s="27" t="s">
        <v>528</v>
      </c>
      <c r="J101" s="22" t="s">
        <v>529</v>
      </c>
      <c r="K101" s="26" t="s">
        <v>530</v>
      </c>
      <c r="L101" s="26" t="s">
        <v>531</v>
      </c>
      <c r="M101" s="19" t="s">
        <v>149</v>
      </c>
      <c r="N101" s="17" t="s">
        <v>150</v>
      </c>
      <c r="O101" s="18" t="s">
        <v>8</v>
      </c>
      <c r="P101" s="37" t="s">
        <v>151</v>
      </c>
      <c r="Q101" s="54" t="s">
        <v>152</v>
      </c>
      <c r="R101" s="55" t="s">
        <v>153</v>
      </c>
    </row>
    <row r="102" ht="75" spans="1:18">
      <c r="A102" s="53" t="s">
        <v>83</v>
      </c>
      <c r="B102" s="7">
        <v>16</v>
      </c>
      <c r="C102" s="8" t="s">
        <v>532</v>
      </c>
      <c r="D102" s="51">
        <v>101</v>
      </c>
      <c r="E102" s="52" t="s">
        <v>141</v>
      </c>
      <c r="F102" s="10" t="s">
        <v>142</v>
      </c>
      <c r="G102" s="12" t="s">
        <v>188</v>
      </c>
      <c r="H102" s="11" t="s">
        <v>144</v>
      </c>
      <c r="I102" s="27" t="s">
        <v>528</v>
      </c>
      <c r="J102" s="22" t="s">
        <v>533</v>
      </c>
      <c r="K102" s="26" t="s">
        <v>534</v>
      </c>
      <c r="L102" s="26" t="s">
        <v>535</v>
      </c>
      <c r="M102" s="19" t="s">
        <v>149</v>
      </c>
      <c r="N102" s="17" t="s">
        <v>150</v>
      </c>
      <c r="O102" s="18" t="s">
        <v>8</v>
      </c>
      <c r="P102" s="37" t="s">
        <v>151</v>
      </c>
      <c r="Q102" s="54" t="s">
        <v>152</v>
      </c>
      <c r="R102" s="55" t="s">
        <v>153</v>
      </c>
    </row>
    <row r="103" ht="75" spans="1:18">
      <c r="A103" s="53" t="s">
        <v>83</v>
      </c>
      <c r="B103" s="7">
        <v>16</v>
      </c>
      <c r="C103" s="8" t="s">
        <v>536</v>
      </c>
      <c r="D103" s="51">
        <v>102</v>
      </c>
      <c r="E103" s="52" t="s">
        <v>141</v>
      </c>
      <c r="F103" s="10" t="s">
        <v>142</v>
      </c>
      <c r="G103" s="12" t="s">
        <v>188</v>
      </c>
      <c r="H103" s="11" t="s">
        <v>144</v>
      </c>
      <c r="I103" s="27" t="s">
        <v>537</v>
      </c>
      <c r="J103" s="22" t="s">
        <v>538</v>
      </c>
      <c r="K103" s="26" t="s">
        <v>539</v>
      </c>
      <c r="L103" s="26" t="s">
        <v>540</v>
      </c>
      <c r="M103" s="19" t="s">
        <v>149</v>
      </c>
      <c r="N103" s="17" t="s">
        <v>150</v>
      </c>
      <c r="O103" s="18" t="s">
        <v>8</v>
      </c>
      <c r="P103" s="37" t="s">
        <v>151</v>
      </c>
      <c r="Q103" s="54" t="s">
        <v>152</v>
      </c>
      <c r="R103" s="55" t="s">
        <v>153</v>
      </c>
    </row>
    <row r="104" ht="75" spans="1:18">
      <c r="A104" s="53" t="s">
        <v>83</v>
      </c>
      <c r="B104" s="7">
        <v>16</v>
      </c>
      <c r="C104" s="8" t="s">
        <v>541</v>
      </c>
      <c r="D104" s="51">
        <v>103</v>
      </c>
      <c r="E104" s="52" t="s">
        <v>141</v>
      </c>
      <c r="F104" s="10" t="s">
        <v>142</v>
      </c>
      <c r="G104" s="12" t="s">
        <v>188</v>
      </c>
      <c r="H104" s="11" t="s">
        <v>144</v>
      </c>
      <c r="I104" s="27" t="s">
        <v>537</v>
      </c>
      <c r="J104" s="22" t="s">
        <v>542</v>
      </c>
      <c r="K104" s="26" t="s">
        <v>543</v>
      </c>
      <c r="L104" s="26" t="s">
        <v>544</v>
      </c>
      <c r="M104" s="19" t="s">
        <v>149</v>
      </c>
      <c r="N104" s="17" t="s">
        <v>150</v>
      </c>
      <c r="O104" s="18" t="s">
        <v>8</v>
      </c>
      <c r="P104" s="37" t="s">
        <v>151</v>
      </c>
      <c r="Q104" s="54" t="s">
        <v>152</v>
      </c>
      <c r="R104" s="55" t="s">
        <v>153</v>
      </c>
    </row>
    <row r="105" ht="90" spans="1:18">
      <c r="A105" s="53" t="s">
        <v>83</v>
      </c>
      <c r="B105" s="7">
        <v>16</v>
      </c>
      <c r="C105" s="8" t="s">
        <v>545</v>
      </c>
      <c r="D105" s="51">
        <v>104</v>
      </c>
      <c r="E105" s="52" t="s">
        <v>141</v>
      </c>
      <c r="F105" s="10" t="s">
        <v>142</v>
      </c>
      <c r="G105" s="12" t="s">
        <v>188</v>
      </c>
      <c r="H105" s="11" t="s">
        <v>144</v>
      </c>
      <c r="I105" s="27" t="s">
        <v>546</v>
      </c>
      <c r="J105" s="27" t="s">
        <v>547</v>
      </c>
      <c r="K105" s="26" t="s">
        <v>548</v>
      </c>
      <c r="L105" s="26" t="s">
        <v>224</v>
      </c>
      <c r="M105" s="19" t="s">
        <v>162</v>
      </c>
      <c r="N105" s="17" t="s">
        <v>150</v>
      </c>
      <c r="O105" s="18" t="s">
        <v>8</v>
      </c>
      <c r="P105" s="37" t="s">
        <v>151</v>
      </c>
      <c r="Q105" s="54" t="s">
        <v>152</v>
      </c>
      <c r="R105" s="55" t="s">
        <v>153</v>
      </c>
    </row>
    <row r="106" ht="45" spans="1:18">
      <c r="A106" s="53" t="s">
        <v>83</v>
      </c>
      <c r="B106" s="7">
        <v>16</v>
      </c>
      <c r="C106" s="8" t="s">
        <v>549</v>
      </c>
      <c r="D106" s="51">
        <v>105</v>
      </c>
      <c r="E106" s="52" t="s">
        <v>141</v>
      </c>
      <c r="F106" s="10" t="s">
        <v>142</v>
      </c>
      <c r="G106" s="12" t="s">
        <v>188</v>
      </c>
      <c r="H106" s="11" t="s">
        <v>144</v>
      </c>
      <c r="I106" s="27" t="s">
        <v>317</v>
      </c>
      <c r="J106" s="27" t="s">
        <v>227</v>
      </c>
      <c r="K106" s="26" t="s">
        <v>228</v>
      </c>
      <c r="L106" s="26" t="s">
        <v>229</v>
      </c>
      <c r="M106" s="19" t="s">
        <v>149</v>
      </c>
      <c r="N106" s="17" t="s">
        <v>150</v>
      </c>
      <c r="O106" s="18" t="s">
        <v>8</v>
      </c>
      <c r="P106" s="37" t="s">
        <v>151</v>
      </c>
      <c r="Q106" s="54" t="s">
        <v>152</v>
      </c>
      <c r="R106" s="55" t="s">
        <v>153</v>
      </c>
    </row>
    <row r="107" ht="45" spans="1:18">
      <c r="A107" s="53" t="s">
        <v>83</v>
      </c>
      <c r="B107" s="7">
        <v>16</v>
      </c>
      <c r="C107" s="8" t="s">
        <v>550</v>
      </c>
      <c r="D107" s="51">
        <v>106</v>
      </c>
      <c r="E107" s="52" t="s">
        <v>141</v>
      </c>
      <c r="F107" s="10" t="s">
        <v>142</v>
      </c>
      <c r="G107" s="12" t="s">
        <v>188</v>
      </c>
      <c r="H107" s="11" t="s">
        <v>144</v>
      </c>
      <c r="I107" s="27" t="s">
        <v>319</v>
      </c>
      <c r="J107" s="27" t="s">
        <v>551</v>
      </c>
      <c r="K107" s="26" t="s">
        <v>233</v>
      </c>
      <c r="L107" s="26" t="s">
        <v>234</v>
      </c>
      <c r="M107" s="19" t="s">
        <v>149</v>
      </c>
      <c r="N107" s="17" t="s">
        <v>150</v>
      </c>
      <c r="O107" s="18" t="s">
        <v>8</v>
      </c>
      <c r="P107" s="37" t="s">
        <v>151</v>
      </c>
      <c r="Q107" s="54" t="s">
        <v>152</v>
      </c>
      <c r="R107" s="55" t="s">
        <v>153</v>
      </c>
    </row>
    <row r="108" ht="75" spans="1:18">
      <c r="A108" s="53" t="s">
        <v>85</v>
      </c>
      <c r="B108" s="7">
        <v>17</v>
      </c>
      <c r="C108" s="8" t="s">
        <v>552</v>
      </c>
      <c r="D108" s="51">
        <v>107</v>
      </c>
      <c r="E108" s="52" t="s">
        <v>141</v>
      </c>
      <c r="F108" s="10" t="s">
        <v>142</v>
      </c>
      <c r="G108" s="11" t="s">
        <v>143</v>
      </c>
      <c r="H108" s="11" t="s">
        <v>144</v>
      </c>
      <c r="I108" s="20" t="s">
        <v>503</v>
      </c>
      <c r="J108" s="14" t="s">
        <v>553</v>
      </c>
      <c r="K108" s="15" t="s">
        <v>554</v>
      </c>
      <c r="L108" s="15" t="s">
        <v>555</v>
      </c>
      <c r="M108" s="19" t="s">
        <v>149</v>
      </c>
      <c r="N108" s="17" t="s">
        <v>150</v>
      </c>
      <c r="O108" s="18" t="s">
        <v>8</v>
      </c>
      <c r="P108" s="37" t="s">
        <v>151</v>
      </c>
      <c r="Q108" s="54" t="s">
        <v>152</v>
      </c>
      <c r="R108" s="55" t="s">
        <v>153</v>
      </c>
    </row>
    <row r="109" ht="60" spans="1:18">
      <c r="A109" s="53" t="s">
        <v>85</v>
      </c>
      <c r="B109" s="7">
        <v>17</v>
      </c>
      <c r="C109" s="8" t="s">
        <v>556</v>
      </c>
      <c r="D109" s="51">
        <v>108</v>
      </c>
      <c r="E109" s="52" t="s">
        <v>141</v>
      </c>
      <c r="F109" s="10" t="s">
        <v>142</v>
      </c>
      <c r="G109" s="11" t="s">
        <v>143</v>
      </c>
      <c r="H109" s="11" t="s">
        <v>144</v>
      </c>
      <c r="I109" s="20" t="s">
        <v>503</v>
      </c>
      <c r="J109" s="14" t="s">
        <v>553</v>
      </c>
      <c r="K109" s="15" t="s">
        <v>557</v>
      </c>
      <c r="L109" s="15" t="s">
        <v>558</v>
      </c>
      <c r="M109" s="19" t="s">
        <v>149</v>
      </c>
      <c r="N109" s="17" t="s">
        <v>150</v>
      </c>
      <c r="O109" s="18" t="s">
        <v>8</v>
      </c>
      <c r="P109" s="37" t="s">
        <v>151</v>
      </c>
      <c r="Q109" s="54" t="s">
        <v>152</v>
      </c>
      <c r="R109" s="55" t="s">
        <v>153</v>
      </c>
    </row>
    <row r="110" ht="60" spans="1:18">
      <c r="A110" s="53" t="s">
        <v>85</v>
      </c>
      <c r="B110" s="7">
        <v>17</v>
      </c>
      <c r="C110" s="8" t="s">
        <v>559</v>
      </c>
      <c r="D110" s="51">
        <v>109</v>
      </c>
      <c r="E110" s="52" t="s">
        <v>141</v>
      </c>
      <c r="F110" s="10" t="s">
        <v>142</v>
      </c>
      <c r="G110" s="11" t="s">
        <v>143</v>
      </c>
      <c r="H110" s="11" t="s">
        <v>144</v>
      </c>
      <c r="I110" s="20" t="s">
        <v>503</v>
      </c>
      <c r="J110" s="14" t="s">
        <v>553</v>
      </c>
      <c r="K110" s="15" t="s">
        <v>560</v>
      </c>
      <c r="L110" s="15" t="s">
        <v>561</v>
      </c>
      <c r="M110" s="19" t="s">
        <v>162</v>
      </c>
      <c r="N110" s="17" t="s">
        <v>163</v>
      </c>
      <c r="O110" s="18" t="s">
        <v>8</v>
      </c>
      <c r="P110" s="37" t="s">
        <v>151</v>
      </c>
      <c r="Q110" s="54" t="s">
        <v>152</v>
      </c>
      <c r="R110" s="55" t="s">
        <v>153</v>
      </c>
    </row>
    <row r="111" ht="60" spans="1:18">
      <c r="A111" s="53" t="s">
        <v>85</v>
      </c>
      <c r="B111" s="7">
        <v>18</v>
      </c>
      <c r="C111" s="8" t="s">
        <v>562</v>
      </c>
      <c r="D111" s="51">
        <v>110</v>
      </c>
      <c r="E111" s="52" t="s">
        <v>141</v>
      </c>
      <c r="F111" s="10" t="s">
        <v>142</v>
      </c>
      <c r="G111" s="11" t="s">
        <v>280</v>
      </c>
      <c r="H111" s="11" t="s">
        <v>144</v>
      </c>
      <c r="I111" s="20" t="s">
        <v>563</v>
      </c>
      <c r="J111" s="14" t="s">
        <v>564</v>
      </c>
      <c r="K111" s="15" t="s">
        <v>565</v>
      </c>
      <c r="L111" s="15" t="s">
        <v>566</v>
      </c>
      <c r="M111" s="19" t="s">
        <v>149</v>
      </c>
      <c r="N111" s="17" t="s">
        <v>150</v>
      </c>
      <c r="O111" s="18" t="s">
        <v>8</v>
      </c>
      <c r="P111" s="37" t="s">
        <v>151</v>
      </c>
      <c r="Q111" s="54" t="s">
        <v>152</v>
      </c>
      <c r="R111" s="55" t="s">
        <v>153</v>
      </c>
    </row>
    <row r="112" ht="60" spans="1:18">
      <c r="A112" s="53" t="s">
        <v>85</v>
      </c>
      <c r="B112" s="7">
        <v>18</v>
      </c>
      <c r="C112" s="8" t="s">
        <v>567</v>
      </c>
      <c r="D112" s="51">
        <v>111</v>
      </c>
      <c r="E112" s="52" t="s">
        <v>141</v>
      </c>
      <c r="F112" s="10" t="s">
        <v>142</v>
      </c>
      <c r="G112" s="11" t="s">
        <v>280</v>
      </c>
      <c r="H112" s="11" t="s">
        <v>144</v>
      </c>
      <c r="I112" s="20" t="s">
        <v>563</v>
      </c>
      <c r="J112" s="14" t="s">
        <v>564</v>
      </c>
      <c r="K112" s="15" t="s">
        <v>568</v>
      </c>
      <c r="L112" s="15" t="s">
        <v>569</v>
      </c>
      <c r="M112" s="19" t="s">
        <v>162</v>
      </c>
      <c r="N112" s="17" t="s">
        <v>163</v>
      </c>
      <c r="O112" s="18" t="s">
        <v>8</v>
      </c>
      <c r="P112" s="37" t="s">
        <v>151</v>
      </c>
      <c r="Q112" s="54" t="s">
        <v>152</v>
      </c>
      <c r="R112" s="55" t="s">
        <v>153</v>
      </c>
    </row>
    <row r="113" ht="60" spans="1:18">
      <c r="A113" s="53" t="s">
        <v>85</v>
      </c>
      <c r="B113" s="7">
        <v>19</v>
      </c>
      <c r="C113" s="8" t="s">
        <v>570</v>
      </c>
      <c r="D113" s="51">
        <v>112</v>
      </c>
      <c r="E113" s="52" t="s">
        <v>141</v>
      </c>
      <c r="F113" s="10" t="s">
        <v>142</v>
      </c>
      <c r="G113" s="11" t="s">
        <v>143</v>
      </c>
      <c r="H113" s="11" t="s">
        <v>144</v>
      </c>
      <c r="I113" s="20" t="s">
        <v>503</v>
      </c>
      <c r="J113" s="20" t="s">
        <v>571</v>
      </c>
      <c r="K113" s="15" t="s">
        <v>572</v>
      </c>
      <c r="L113" s="15" t="s">
        <v>573</v>
      </c>
      <c r="M113" s="19" t="s">
        <v>149</v>
      </c>
      <c r="N113" s="17" t="s">
        <v>150</v>
      </c>
      <c r="O113" s="18" t="s">
        <v>8</v>
      </c>
      <c r="P113" s="37" t="s">
        <v>151</v>
      </c>
      <c r="Q113" s="54" t="s">
        <v>152</v>
      </c>
      <c r="R113" s="55" t="s">
        <v>153</v>
      </c>
    </row>
    <row r="114" ht="75" spans="1:18">
      <c r="A114" s="53" t="s">
        <v>85</v>
      </c>
      <c r="B114" s="7">
        <v>19</v>
      </c>
      <c r="C114" s="8" t="s">
        <v>574</v>
      </c>
      <c r="D114" s="51">
        <v>113</v>
      </c>
      <c r="E114" s="52" t="s">
        <v>141</v>
      </c>
      <c r="F114" s="10" t="s">
        <v>142</v>
      </c>
      <c r="G114" s="12" t="s">
        <v>188</v>
      </c>
      <c r="H114" s="12" t="s">
        <v>144</v>
      </c>
      <c r="I114" s="40" t="s">
        <v>508</v>
      </c>
      <c r="J114" s="28" t="s">
        <v>509</v>
      </c>
      <c r="K114" s="23" t="s">
        <v>575</v>
      </c>
      <c r="L114" s="23" t="s">
        <v>576</v>
      </c>
      <c r="M114" s="41" t="s">
        <v>149</v>
      </c>
      <c r="N114" s="24" t="s">
        <v>150</v>
      </c>
      <c r="O114" s="18" t="s">
        <v>8</v>
      </c>
      <c r="P114" s="37" t="s">
        <v>151</v>
      </c>
      <c r="Q114" s="54" t="s">
        <v>152</v>
      </c>
      <c r="R114" s="55" t="s">
        <v>153</v>
      </c>
    </row>
    <row r="115" ht="75" spans="1:18">
      <c r="A115" s="53" t="s">
        <v>85</v>
      </c>
      <c r="B115" s="7">
        <v>19</v>
      </c>
      <c r="C115" s="8" t="s">
        <v>577</v>
      </c>
      <c r="D115" s="51">
        <v>114</v>
      </c>
      <c r="E115" s="52" t="s">
        <v>141</v>
      </c>
      <c r="F115" s="10" t="s">
        <v>142</v>
      </c>
      <c r="G115" s="12" t="s">
        <v>188</v>
      </c>
      <c r="H115" s="11" t="s">
        <v>144</v>
      </c>
      <c r="I115" s="27" t="s">
        <v>513</v>
      </c>
      <c r="J115" s="22" t="s">
        <v>514</v>
      </c>
      <c r="K115" s="25" t="s">
        <v>578</v>
      </c>
      <c r="L115" s="25" t="s">
        <v>579</v>
      </c>
      <c r="M115" s="19" t="s">
        <v>149</v>
      </c>
      <c r="N115" s="17" t="s">
        <v>150</v>
      </c>
      <c r="O115" s="18" t="s">
        <v>8</v>
      </c>
      <c r="P115" s="37" t="s">
        <v>151</v>
      </c>
      <c r="Q115" s="54" t="s">
        <v>152</v>
      </c>
      <c r="R115" s="55" t="s">
        <v>153</v>
      </c>
    </row>
    <row r="116" ht="75" spans="1:18">
      <c r="A116" s="53" t="s">
        <v>85</v>
      </c>
      <c r="B116" s="7">
        <v>19</v>
      </c>
      <c r="C116" s="8" t="s">
        <v>580</v>
      </c>
      <c r="D116" s="51">
        <v>115</v>
      </c>
      <c r="E116" s="52" t="s">
        <v>141</v>
      </c>
      <c r="F116" s="10" t="s">
        <v>142</v>
      </c>
      <c r="G116" s="12" t="s">
        <v>188</v>
      </c>
      <c r="H116" s="11" t="s">
        <v>144</v>
      </c>
      <c r="I116" s="27" t="s">
        <v>518</v>
      </c>
      <c r="J116" s="22" t="s">
        <v>519</v>
      </c>
      <c r="K116" s="25" t="s">
        <v>581</v>
      </c>
      <c r="L116" s="25" t="s">
        <v>582</v>
      </c>
      <c r="M116" s="19" t="s">
        <v>149</v>
      </c>
      <c r="N116" s="17" t="s">
        <v>150</v>
      </c>
      <c r="O116" s="18" t="s">
        <v>8</v>
      </c>
      <c r="P116" s="37" t="s">
        <v>151</v>
      </c>
      <c r="Q116" s="54" t="s">
        <v>152</v>
      </c>
      <c r="R116" s="55" t="s">
        <v>153</v>
      </c>
    </row>
    <row r="117" ht="75" spans="1:18">
      <c r="A117" s="53" t="s">
        <v>85</v>
      </c>
      <c r="B117" s="7">
        <v>19</v>
      </c>
      <c r="C117" s="8" t="s">
        <v>583</v>
      </c>
      <c r="D117" s="51">
        <v>116</v>
      </c>
      <c r="E117" s="52" t="s">
        <v>141</v>
      </c>
      <c r="F117" s="10" t="s">
        <v>142</v>
      </c>
      <c r="G117" s="12" t="s">
        <v>188</v>
      </c>
      <c r="H117" s="11" t="s">
        <v>144</v>
      </c>
      <c r="I117" s="27" t="s">
        <v>523</v>
      </c>
      <c r="J117" s="22" t="s">
        <v>524</v>
      </c>
      <c r="K117" s="25" t="s">
        <v>584</v>
      </c>
      <c r="L117" s="25" t="s">
        <v>585</v>
      </c>
      <c r="M117" s="19" t="s">
        <v>149</v>
      </c>
      <c r="N117" s="17" t="s">
        <v>150</v>
      </c>
      <c r="O117" s="18" t="s">
        <v>8</v>
      </c>
      <c r="P117" s="37" t="s">
        <v>151</v>
      </c>
      <c r="Q117" s="54" t="s">
        <v>152</v>
      </c>
      <c r="R117" s="55" t="s">
        <v>153</v>
      </c>
    </row>
    <row r="118" ht="75" spans="1:18">
      <c r="A118" s="53" t="s">
        <v>85</v>
      </c>
      <c r="B118" s="7">
        <v>19</v>
      </c>
      <c r="C118" s="8" t="s">
        <v>586</v>
      </c>
      <c r="D118" s="51">
        <v>117</v>
      </c>
      <c r="E118" s="52" t="s">
        <v>141</v>
      </c>
      <c r="F118" s="10" t="s">
        <v>142</v>
      </c>
      <c r="G118" s="12" t="s">
        <v>188</v>
      </c>
      <c r="H118" s="11" t="s">
        <v>144</v>
      </c>
      <c r="I118" s="27" t="s">
        <v>528</v>
      </c>
      <c r="J118" s="22" t="s">
        <v>529</v>
      </c>
      <c r="K118" s="26" t="s">
        <v>587</v>
      </c>
      <c r="L118" s="26" t="s">
        <v>588</v>
      </c>
      <c r="M118" s="19" t="s">
        <v>149</v>
      </c>
      <c r="N118" s="17" t="s">
        <v>150</v>
      </c>
      <c r="O118" s="18" t="s">
        <v>8</v>
      </c>
      <c r="P118" s="37" t="s">
        <v>151</v>
      </c>
      <c r="Q118" s="54" t="s">
        <v>152</v>
      </c>
      <c r="R118" s="55" t="s">
        <v>153</v>
      </c>
    </row>
    <row r="119" ht="75" spans="1:18">
      <c r="A119" s="53" t="s">
        <v>85</v>
      </c>
      <c r="B119" s="7">
        <v>19</v>
      </c>
      <c r="C119" s="8" t="s">
        <v>589</v>
      </c>
      <c r="D119" s="51">
        <v>118</v>
      </c>
      <c r="E119" s="52" t="s">
        <v>141</v>
      </c>
      <c r="F119" s="10" t="s">
        <v>142</v>
      </c>
      <c r="G119" s="12" t="s">
        <v>188</v>
      </c>
      <c r="H119" s="11" t="s">
        <v>144</v>
      </c>
      <c r="I119" s="27" t="s">
        <v>528</v>
      </c>
      <c r="J119" s="22" t="s">
        <v>533</v>
      </c>
      <c r="K119" s="26" t="s">
        <v>590</v>
      </c>
      <c r="L119" s="26" t="s">
        <v>591</v>
      </c>
      <c r="M119" s="19" t="s">
        <v>149</v>
      </c>
      <c r="N119" s="17" t="s">
        <v>150</v>
      </c>
      <c r="O119" s="18" t="s">
        <v>8</v>
      </c>
      <c r="P119" s="37" t="s">
        <v>151</v>
      </c>
      <c r="Q119" s="54" t="s">
        <v>152</v>
      </c>
      <c r="R119" s="55" t="s">
        <v>153</v>
      </c>
    </row>
    <row r="120" ht="75" spans="1:18">
      <c r="A120" s="53" t="s">
        <v>85</v>
      </c>
      <c r="B120" s="7">
        <v>19</v>
      </c>
      <c r="C120" s="8" t="s">
        <v>592</v>
      </c>
      <c r="D120" s="51">
        <v>119</v>
      </c>
      <c r="E120" s="52" t="s">
        <v>141</v>
      </c>
      <c r="F120" s="10" t="s">
        <v>142</v>
      </c>
      <c r="G120" s="12" t="s">
        <v>188</v>
      </c>
      <c r="H120" s="11" t="s">
        <v>144</v>
      </c>
      <c r="I120" s="27" t="s">
        <v>537</v>
      </c>
      <c r="J120" s="22" t="s">
        <v>538</v>
      </c>
      <c r="K120" s="26" t="s">
        <v>593</v>
      </c>
      <c r="L120" s="26" t="s">
        <v>594</v>
      </c>
      <c r="M120" s="19" t="s">
        <v>149</v>
      </c>
      <c r="N120" s="17" t="s">
        <v>150</v>
      </c>
      <c r="O120" s="18" t="s">
        <v>8</v>
      </c>
      <c r="P120" s="37" t="s">
        <v>151</v>
      </c>
      <c r="Q120" s="54" t="s">
        <v>152</v>
      </c>
      <c r="R120" s="55" t="s">
        <v>153</v>
      </c>
    </row>
    <row r="121" ht="75" spans="1:18">
      <c r="A121" s="53" t="s">
        <v>85</v>
      </c>
      <c r="B121" s="7">
        <v>19</v>
      </c>
      <c r="C121" s="8" t="s">
        <v>595</v>
      </c>
      <c r="D121" s="51">
        <v>120</v>
      </c>
      <c r="E121" s="52" t="s">
        <v>141</v>
      </c>
      <c r="F121" s="10" t="s">
        <v>142</v>
      </c>
      <c r="G121" s="12" t="s">
        <v>188</v>
      </c>
      <c r="H121" s="11" t="s">
        <v>144</v>
      </c>
      <c r="I121" s="27" t="s">
        <v>537</v>
      </c>
      <c r="J121" s="22" t="s">
        <v>542</v>
      </c>
      <c r="K121" s="26" t="s">
        <v>596</v>
      </c>
      <c r="L121" s="26" t="s">
        <v>597</v>
      </c>
      <c r="M121" s="19" t="s">
        <v>149</v>
      </c>
      <c r="N121" s="17" t="s">
        <v>150</v>
      </c>
      <c r="O121" s="18" t="s">
        <v>8</v>
      </c>
      <c r="P121" s="37" t="s">
        <v>151</v>
      </c>
      <c r="Q121" s="54" t="s">
        <v>152</v>
      </c>
      <c r="R121" s="55" t="s">
        <v>153</v>
      </c>
    </row>
    <row r="122" ht="90" spans="1:18">
      <c r="A122" s="53" t="s">
        <v>85</v>
      </c>
      <c r="B122" s="7">
        <v>19</v>
      </c>
      <c r="C122" s="8" t="s">
        <v>598</v>
      </c>
      <c r="D122" s="51">
        <v>121</v>
      </c>
      <c r="E122" s="52" t="s">
        <v>141</v>
      </c>
      <c r="F122" s="10" t="s">
        <v>142</v>
      </c>
      <c r="G122" s="12" t="s">
        <v>188</v>
      </c>
      <c r="H122" s="11" t="s">
        <v>144</v>
      </c>
      <c r="I122" s="27" t="s">
        <v>599</v>
      </c>
      <c r="J122" s="27" t="s">
        <v>600</v>
      </c>
      <c r="K122" s="26" t="s">
        <v>601</v>
      </c>
      <c r="L122" s="26" t="s">
        <v>224</v>
      </c>
      <c r="M122" s="19" t="s">
        <v>162</v>
      </c>
      <c r="N122" s="17" t="s">
        <v>163</v>
      </c>
      <c r="O122" s="18" t="s">
        <v>8</v>
      </c>
      <c r="P122" s="37" t="s">
        <v>151</v>
      </c>
      <c r="Q122" s="54" t="s">
        <v>152</v>
      </c>
      <c r="R122" s="55" t="s">
        <v>153</v>
      </c>
    </row>
    <row r="123" ht="45" spans="1:18">
      <c r="A123" s="53" t="s">
        <v>85</v>
      </c>
      <c r="B123" s="7">
        <v>19</v>
      </c>
      <c r="C123" s="8" t="s">
        <v>602</v>
      </c>
      <c r="D123" s="51">
        <v>122</v>
      </c>
      <c r="E123" s="52" t="s">
        <v>141</v>
      </c>
      <c r="F123" s="10" t="s">
        <v>142</v>
      </c>
      <c r="G123" s="12" t="s">
        <v>188</v>
      </c>
      <c r="H123" s="11" t="s">
        <v>144</v>
      </c>
      <c r="I123" s="27" t="s">
        <v>317</v>
      </c>
      <c r="J123" s="27" t="s">
        <v>227</v>
      </c>
      <c r="K123" s="26" t="s">
        <v>228</v>
      </c>
      <c r="L123" s="26" t="s">
        <v>229</v>
      </c>
      <c r="M123" s="19" t="s">
        <v>149</v>
      </c>
      <c r="N123" s="17" t="s">
        <v>150</v>
      </c>
      <c r="O123" s="18" t="s">
        <v>8</v>
      </c>
      <c r="P123" s="37" t="s">
        <v>151</v>
      </c>
      <c r="Q123" s="54" t="s">
        <v>152</v>
      </c>
      <c r="R123" s="55" t="s">
        <v>153</v>
      </c>
    </row>
    <row r="124" ht="45" spans="1:18">
      <c r="A124" s="53" t="s">
        <v>85</v>
      </c>
      <c r="B124" s="7">
        <v>19</v>
      </c>
      <c r="C124" s="8" t="s">
        <v>603</v>
      </c>
      <c r="D124" s="51">
        <v>123</v>
      </c>
      <c r="E124" s="52" t="s">
        <v>141</v>
      </c>
      <c r="F124" s="10" t="s">
        <v>142</v>
      </c>
      <c r="G124" s="12" t="s">
        <v>188</v>
      </c>
      <c r="H124" s="11" t="s">
        <v>144</v>
      </c>
      <c r="I124" s="27" t="s">
        <v>319</v>
      </c>
      <c r="J124" s="27" t="s">
        <v>551</v>
      </c>
      <c r="K124" s="26" t="s">
        <v>233</v>
      </c>
      <c r="L124" s="26" t="s">
        <v>234</v>
      </c>
      <c r="M124" s="19" t="s">
        <v>149</v>
      </c>
      <c r="N124" s="17" t="s">
        <v>150</v>
      </c>
      <c r="O124" s="18" t="s">
        <v>8</v>
      </c>
      <c r="P124" s="37" t="s">
        <v>151</v>
      </c>
      <c r="Q124" s="54" t="s">
        <v>152</v>
      </c>
      <c r="R124" s="55" t="s">
        <v>153</v>
      </c>
    </row>
    <row r="125" ht="90" spans="1:18">
      <c r="A125" s="53" t="s">
        <v>87</v>
      </c>
      <c r="B125" s="7">
        <v>20</v>
      </c>
      <c r="C125" s="8" t="s">
        <v>604</v>
      </c>
      <c r="D125" s="51">
        <v>124</v>
      </c>
      <c r="E125" s="52" t="s">
        <v>141</v>
      </c>
      <c r="F125" s="10" t="s">
        <v>142</v>
      </c>
      <c r="G125" s="11" t="s">
        <v>182</v>
      </c>
      <c r="H125" s="11" t="s">
        <v>144</v>
      </c>
      <c r="I125" s="20" t="s">
        <v>605</v>
      </c>
      <c r="J125" s="20" t="s">
        <v>606</v>
      </c>
      <c r="K125" s="15" t="s">
        <v>607</v>
      </c>
      <c r="L125" s="15" t="s">
        <v>608</v>
      </c>
      <c r="M125" s="19" t="s">
        <v>149</v>
      </c>
      <c r="N125" s="17" t="s">
        <v>150</v>
      </c>
      <c r="O125" s="18" t="s">
        <v>8</v>
      </c>
      <c r="P125" s="37" t="s">
        <v>151</v>
      </c>
      <c r="Q125" s="54" t="s">
        <v>152</v>
      </c>
      <c r="R125" s="55" t="s">
        <v>153</v>
      </c>
    </row>
    <row r="126" ht="90" spans="1:18">
      <c r="A126" s="53" t="s">
        <v>87</v>
      </c>
      <c r="B126" s="7">
        <v>20</v>
      </c>
      <c r="C126" s="8" t="s">
        <v>609</v>
      </c>
      <c r="D126" s="51">
        <v>125</v>
      </c>
      <c r="E126" s="52" t="s">
        <v>141</v>
      </c>
      <c r="F126" s="10" t="s">
        <v>142</v>
      </c>
      <c r="G126" s="11" t="s">
        <v>182</v>
      </c>
      <c r="H126" s="11" t="s">
        <v>144</v>
      </c>
      <c r="I126" s="20" t="s">
        <v>605</v>
      </c>
      <c r="J126" s="20" t="s">
        <v>606</v>
      </c>
      <c r="K126" s="15" t="s">
        <v>610</v>
      </c>
      <c r="L126" s="15" t="s">
        <v>611</v>
      </c>
      <c r="M126" s="19" t="s">
        <v>149</v>
      </c>
      <c r="N126" s="17" t="s">
        <v>150</v>
      </c>
      <c r="O126" s="18" t="s">
        <v>8</v>
      </c>
      <c r="P126" s="37" t="s">
        <v>151</v>
      </c>
      <c r="Q126" s="54" t="s">
        <v>152</v>
      </c>
      <c r="R126" s="55" t="s">
        <v>153</v>
      </c>
    </row>
    <row r="127" ht="90" spans="1:18">
      <c r="A127" s="53" t="s">
        <v>87</v>
      </c>
      <c r="B127" s="7">
        <v>20</v>
      </c>
      <c r="C127" s="8" t="s">
        <v>612</v>
      </c>
      <c r="D127" s="51">
        <v>126</v>
      </c>
      <c r="E127" s="52" t="s">
        <v>141</v>
      </c>
      <c r="F127" s="10" t="s">
        <v>142</v>
      </c>
      <c r="G127" s="11" t="s">
        <v>182</v>
      </c>
      <c r="H127" s="11" t="s">
        <v>144</v>
      </c>
      <c r="I127" s="20" t="s">
        <v>605</v>
      </c>
      <c r="J127" s="20" t="s">
        <v>606</v>
      </c>
      <c r="K127" s="15" t="s">
        <v>613</v>
      </c>
      <c r="L127" s="15" t="s">
        <v>614</v>
      </c>
      <c r="M127" s="19" t="s">
        <v>149</v>
      </c>
      <c r="N127" s="17" t="s">
        <v>150</v>
      </c>
      <c r="O127" s="18" t="s">
        <v>8</v>
      </c>
      <c r="P127" s="37" t="s">
        <v>151</v>
      </c>
      <c r="Q127" s="54" t="s">
        <v>152</v>
      </c>
      <c r="R127" s="55" t="s">
        <v>153</v>
      </c>
    </row>
    <row r="128" ht="45" spans="1:18">
      <c r="A128" s="53" t="s">
        <v>87</v>
      </c>
      <c r="B128" s="7">
        <v>44</v>
      </c>
      <c r="C128" s="8" t="s">
        <v>615</v>
      </c>
      <c r="D128" s="51">
        <v>127</v>
      </c>
      <c r="E128" s="52" t="s">
        <v>141</v>
      </c>
      <c r="F128" s="10" t="s">
        <v>142</v>
      </c>
      <c r="G128" s="12" t="s">
        <v>188</v>
      </c>
      <c r="H128" s="11" t="s">
        <v>144</v>
      </c>
      <c r="I128" s="20" t="s">
        <v>177</v>
      </c>
      <c r="J128" s="14" t="s">
        <v>616</v>
      </c>
      <c r="K128" s="15" t="s">
        <v>617</v>
      </c>
      <c r="L128" s="15" t="s">
        <v>618</v>
      </c>
      <c r="M128" s="19" t="s">
        <v>149</v>
      </c>
      <c r="N128" s="17" t="s">
        <v>150</v>
      </c>
      <c r="O128" s="18" t="s">
        <v>8</v>
      </c>
      <c r="P128" s="37" t="s">
        <v>151</v>
      </c>
      <c r="Q128" s="54" t="s">
        <v>152</v>
      </c>
      <c r="R128" s="55" t="s">
        <v>153</v>
      </c>
    </row>
    <row r="129" ht="90" spans="1:18">
      <c r="A129" s="53" t="s">
        <v>89</v>
      </c>
      <c r="B129" s="42">
        <v>21</v>
      </c>
      <c r="C129" s="8" t="s">
        <v>619</v>
      </c>
      <c r="D129" s="51">
        <v>128</v>
      </c>
      <c r="E129" s="52" t="s">
        <v>141</v>
      </c>
      <c r="F129" s="10" t="s">
        <v>142</v>
      </c>
      <c r="G129" s="11" t="s">
        <v>182</v>
      </c>
      <c r="H129" s="11" t="s">
        <v>144</v>
      </c>
      <c r="I129" s="20" t="s">
        <v>605</v>
      </c>
      <c r="J129" s="20" t="s">
        <v>620</v>
      </c>
      <c r="K129" s="15" t="s">
        <v>621</v>
      </c>
      <c r="L129" s="15" t="s">
        <v>622</v>
      </c>
      <c r="M129" s="19" t="s">
        <v>149</v>
      </c>
      <c r="N129" s="17" t="s">
        <v>150</v>
      </c>
      <c r="O129" s="18" t="s">
        <v>8</v>
      </c>
      <c r="P129" s="37" t="s">
        <v>151</v>
      </c>
      <c r="Q129" s="54" t="s">
        <v>152</v>
      </c>
      <c r="R129" s="55" t="s">
        <v>153</v>
      </c>
    </row>
    <row r="130" ht="90" spans="1:18">
      <c r="A130" s="53" t="s">
        <v>89</v>
      </c>
      <c r="B130" s="7">
        <v>21</v>
      </c>
      <c r="C130" s="8" t="s">
        <v>623</v>
      </c>
      <c r="D130" s="51">
        <v>129</v>
      </c>
      <c r="E130" s="52" t="s">
        <v>141</v>
      </c>
      <c r="F130" s="10" t="s">
        <v>142</v>
      </c>
      <c r="G130" s="11" t="s">
        <v>182</v>
      </c>
      <c r="H130" s="11" t="s">
        <v>144</v>
      </c>
      <c r="I130" s="20" t="s">
        <v>605</v>
      </c>
      <c r="J130" s="20" t="s">
        <v>624</v>
      </c>
      <c r="K130" s="15" t="s">
        <v>625</v>
      </c>
      <c r="L130" s="15" t="s">
        <v>626</v>
      </c>
      <c r="M130" s="19" t="s">
        <v>149</v>
      </c>
      <c r="N130" s="17" t="s">
        <v>150</v>
      </c>
      <c r="O130" s="18" t="s">
        <v>8</v>
      </c>
      <c r="P130" s="37" t="s">
        <v>151</v>
      </c>
      <c r="Q130" s="54" t="s">
        <v>152</v>
      </c>
      <c r="R130" s="55" t="s">
        <v>153</v>
      </c>
    </row>
    <row r="131" ht="90" spans="1:18">
      <c r="A131" s="53" t="s">
        <v>89</v>
      </c>
      <c r="B131" s="7">
        <v>21</v>
      </c>
      <c r="C131" s="8" t="s">
        <v>627</v>
      </c>
      <c r="D131" s="51">
        <v>130</v>
      </c>
      <c r="E131" s="52" t="s">
        <v>141</v>
      </c>
      <c r="F131" s="10" t="s">
        <v>142</v>
      </c>
      <c r="G131" s="11" t="s">
        <v>182</v>
      </c>
      <c r="H131" s="11" t="s">
        <v>144</v>
      </c>
      <c r="I131" s="20" t="s">
        <v>605</v>
      </c>
      <c r="J131" s="20" t="s">
        <v>624</v>
      </c>
      <c r="K131" s="15" t="s">
        <v>628</v>
      </c>
      <c r="L131" s="15" t="s">
        <v>629</v>
      </c>
      <c r="M131" s="19" t="s">
        <v>162</v>
      </c>
      <c r="N131" s="17" t="s">
        <v>163</v>
      </c>
      <c r="O131" s="18" t="s">
        <v>8</v>
      </c>
      <c r="P131" s="37" t="s">
        <v>151</v>
      </c>
      <c r="Q131" s="54" t="s">
        <v>152</v>
      </c>
      <c r="R131" s="55" t="s">
        <v>153</v>
      </c>
    </row>
    <row r="132" ht="90" spans="1:18">
      <c r="A132" s="53" t="s">
        <v>91</v>
      </c>
      <c r="B132" s="7">
        <v>22</v>
      </c>
      <c r="C132" s="8" t="s">
        <v>630</v>
      </c>
      <c r="D132" s="51">
        <v>131</v>
      </c>
      <c r="E132" s="52" t="s">
        <v>141</v>
      </c>
      <c r="F132" s="10" t="s">
        <v>142</v>
      </c>
      <c r="G132" s="11" t="s">
        <v>182</v>
      </c>
      <c r="H132" s="11" t="s">
        <v>144</v>
      </c>
      <c r="I132" s="20" t="s">
        <v>631</v>
      </c>
      <c r="J132" s="20" t="s">
        <v>632</v>
      </c>
      <c r="K132" s="15" t="s">
        <v>633</v>
      </c>
      <c r="L132" s="15" t="s">
        <v>634</v>
      </c>
      <c r="M132" s="19" t="s">
        <v>149</v>
      </c>
      <c r="N132" s="17" t="s">
        <v>150</v>
      </c>
      <c r="O132" s="18" t="s">
        <v>15</v>
      </c>
      <c r="P132" s="37" t="s">
        <v>151</v>
      </c>
      <c r="Q132" s="54" t="s">
        <v>152</v>
      </c>
      <c r="R132" s="55" t="s">
        <v>153</v>
      </c>
    </row>
    <row r="133" ht="45" spans="1:18">
      <c r="A133" s="53" t="s">
        <v>91</v>
      </c>
      <c r="B133" s="7">
        <v>22</v>
      </c>
      <c r="C133" s="8" t="s">
        <v>635</v>
      </c>
      <c r="D133" s="51">
        <v>132</v>
      </c>
      <c r="E133" s="52" t="s">
        <v>141</v>
      </c>
      <c r="F133" s="10" t="s">
        <v>142</v>
      </c>
      <c r="G133" s="12" t="s">
        <v>188</v>
      </c>
      <c r="H133" s="11" t="s">
        <v>144</v>
      </c>
      <c r="I133" s="27" t="s">
        <v>546</v>
      </c>
      <c r="J133" s="27" t="s">
        <v>547</v>
      </c>
      <c r="K133" s="26" t="s">
        <v>228</v>
      </c>
      <c r="L133" s="26" t="s">
        <v>229</v>
      </c>
      <c r="M133" s="19" t="s">
        <v>149</v>
      </c>
      <c r="N133" s="17" t="s">
        <v>150</v>
      </c>
      <c r="O133" s="18" t="s">
        <v>15</v>
      </c>
      <c r="P133" s="37" t="s">
        <v>151</v>
      </c>
      <c r="Q133" s="54" t="s">
        <v>152</v>
      </c>
      <c r="R133" s="55" t="s">
        <v>153</v>
      </c>
    </row>
    <row r="134" ht="45" spans="1:18">
      <c r="A134" s="53" t="s">
        <v>91</v>
      </c>
      <c r="B134" s="7">
        <v>22</v>
      </c>
      <c r="C134" s="8" t="s">
        <v>636</v>
      </c>
      <c r="D134" s="51">
        <v>133</v>
      </c>
      <c r="E134" s="52" t="s">
        <v>141</v>
      </c>
      <c r="F134" s="10" t="s">
        <v>142</v>
      </c>
      <c r="G134" s="12" t="s">
        <v>188</v>
      </c>
      <c r="H134" s="11" t="s">
        <v>144</v>
      </c>
      <c r="I134" s="27" t="s">
        <v>317</v>
      </c>
      <c r="J134" s="27" t="s">
        <v>227</v>
      </c>
      <c r="K134" s="26" t="s">
        <v>233</v>
      </c>
      <c r="L134" s="26" t="s">
        <v>234</v>
      </c>
      <c r="M134" s="19" t="s">
        <v>149</v>
      </c>
      <c r="N134" s="17" t="s">
        <v>150</v>
      </c>
      <c r="O134" s="18" t="s">
        <v>15</v>
      </c>
      <c r="P134" s="37" t="s">
        <v>151</v>
      </c>
      <c r="Q134" s="54" t="s">
        <v>152</v>
      </c>
      <c r="R134" s="55" t="s">
        <v>153</v>
      </c>
    </row>
    <row r="135" ht="90" spans="1:18">
      <c r="A135" s="53" t="s">
        <v>93</v>
      </c>
      <c r="B135" s="7">
        <v>23</v>
      </c>
      <c r="C135" s="8" t="s">
        <v>637</v>
      </c>
      <c r="D135" s="51">
        <v>134</v>
      </c>
      <c r="E135" s="52" t="s">
        <v>141</v>
      </c>
      <c r="F135" s="10" t="s">
        <v>142</v>
      </c>
      <c r="G135" s="11" t="s">
        <v>638</v>
      </c>
      <c r="H135" s="11" t="s">
        <v>144</v>
      </c>
      <c r="I135" s="27" t="s">
        <v>319</v>
      </c>
      <c r="J135" s="27" t="s">
        <v>551</v>
      </c>
      <c r="K135" s="15" t="s">
        <v>639</v>
      </c>
      <c r="L135" s="15" t="s">
        <v>640</v>
      </c>
      <c r="M135" s="19" t="s">
        <v>149</v>
      </c>
      <c r="N135" s="17" t="s">
        <v>150</v>
      </c>
      <c r="O135" s="18" t="s">
        <v>8</v>
      </c>
      <c r="P135" s="37" t="s">
        <v>151</v>
      </c>
      <c r="Q135" s="54" t="s">
        <v>152</v>
      </c>
      <c r="R135" s="55" t="s">
        <v>153</v>
      </c>
    </row>
    <row r="136" ht="60" spans="1:18">
      <c r="A136" s="53" t="s">
        <v>93</v>
      </c>
      <c r="B136" s="7">
        <v>44</v>
      </c>
      <c r="C136" s="8" t="s">
        <v>641</v>
      </c>
      <c r="D136" s="51">
        <v>135</v>
      </c>
      <c r="E136" s="52" t="s">
        <v>141</v>
      </c>
      <c r="F136" s="10" t="s">
        <v>142</v>
      </c>
      <c r="G136" s="11" t="s">
        <v>638</v>
      </c>
      <c r="H136" s="11" t="s">
        <v>144</v>
      </c>
      <c r="I136" s="20" t="s">
        <v>642</v>
      </c>
      <c r="J136" s="14" t="s">
        <v>643</v>
      </c>
      <c r="K136" s="15" t="s">
        <v>644</v>
      </c>
      <c r="L136" s="15" t="s">
        <v>645</v>
      </c>
      <c r="M136" s="19" t="s">
        <v>149</v>
      </c>
      <c r="N136" s="17" t="s">
        <v>150</v>
      </c>
      <c r="O136" s="18" t="s">
        <v>8</v>
      </c>
      <c r="P136" s="37" t="s">
        <v>151</v>
      </c>
      <c r="Q136" s="54" t="s">
        <v>152</v>
      </c>
      <c r="R136" s="55" t="s">
        <v>153</v>
      </c>
    </row>
    <row r="137" ht="60" spans="1:18">
      <c r="A137" s="53" t="s">
        <v>93</v>
      </c>
      <c r="B137" s="7">
        <v>44</v>
      </c>
      <c r="C137" s="8" t="s">
        <v>646</v>
      </c>
      <c r="D137" s="51">
        <v>136</v>
      </c>
      <c r="E137" s="52" t="s">
        <v>141</v>
      </c>
      <c r="F137" s="10" t="s">
        <v>142</v>
      </c>
      <c r="G137" s="11" t="s">
        <v>638</v>
      </c>
      <c r="H137" s="11" t="s">
        <v>144</v>
      </c>
      <c r="I137" s="20" t="s">
        <v>642</v>
      </c>
      <c r="J137" s="14" t="s">
        <v>643</v>
      </c>
      <c r="K137" s="15" t="s">
        <v>647</v>
      </c>
      <c r="L137" s="15" t="s">
        <v>648</v>
      </c>
      <c r="M137" s="19" t="s">
        <v>149</v>
      </c>
      <c r="N137" s="17" t="s">
        <v>150</v>
      </c>
      <c r="O137" s="18" t="s">
        <v>8</v>
      </c>
      <c r="P137" s="37" t="s">
        <v>151</v>
      </c>
      <c r="Q137" s="54" t="s">
        <v>152</v>
      </c>
      <c r="R137" s="55" t="s">
        <v>153</v>
      </c>
    </row>
    <row r="138" ht="60" spans="1:18">
      <c r="A138" s="53" t="s">
        <v>93</v>
      </c>
      <c r="B138" s="7">
        <v>44</v>
      </c>
      <c r="C138" s="8" t="s">
        <v>649</v>
      </c>
      <c r="D138" s="51">
        <v>137</v>
      </c>
      <c r="E138" s="52" t="s">
        <v>141</v>
      </c>
      <c r="F138" s="10" t="s">
        <v>142</v>
      </c>
      <c r="G138" s="11" t="s">
        <v>638</v>
      </c>
      <c r="H138" s="11" t="s">
        <v>144</v>
      </c>
      <c r="I138" s="20" t="s">
        <v>642</v>
      </c>
      <c r="J138" s="14" t="s">
        <v>643</v>
      </c>
      <c r="K138" s="15" t="s">
        <v>650</v>
      </c>
      <c r="L138" s="15" t="s">
        <v>651</v>
      </c>
      <c r="M138" s="19" t="s">
        <v>149</v>
      </c>
      <c r="N138" s="17" t="s">
        <v>150</v>
      </c>
      <c r="O138" s="18" t="s">
        <v>8</v>
      </c>
      <c r="P138" s="37" t="s">
        <v>151</v>
      </c>
      <c r="Q138" s="54" t="s">
        <v>152</v>
      </c>
      <c r="R138" s="55" t="s">
        <v>153</v>
      </c>
    </row>
    <row r="139" ht="60" spans="1:18">
      <c r="A139" s="53" t="s">
        <v>95</v>
      </c>
      <c r="B139" s="7">
        <v>44</v>
      </c>
      <c r="C139" s="8" t="s">
        <v>652</v>
      </c>
      <c r="D139" s="51">
        <v>138</v>
      </c>
      <c r="E139" s="52" t="s">
        <v>141</v>
      </c>
      <c r="F139" s="10" t="s">
        <v>142</v>
      </c>
      <c r="G139" s="11" t="s">
        <v>638</v>
      </c>
      <c r="H139" s="11" t="s">
        <v>144</v>
      </c>
      <c r="I139" s="20" t="s">
        <v>653</v>
      </c>
      <c r="J139" s="14" t="s">
        <v>643</v>
      </c>
      <c r="K139" s="15" t="s">
        <v>654</v>
      </c>
      <c r="L139" s="15" t="s">
        <v>655</v>
      </c>
      <c r="M139" s="19" t="s">
        <v>149</v>
      </c>
      <c r="N139" s="17" t="s">
        <v>150</v>
      </c>
      <c r="O139" s="18" t="s">
        <v>15</v>
      </c>
      <c r="P139" s="37" t="s">
        <v>151</v>
      </c>
      <c r="Q139" s="54" t="s">
        <v>152</v>
      </c>
      <c r="R139" s="55" t="s">
        <v>153</v>
      </c>
    </row>
    <row r="140" ht="105" spans="1:18">
      <c r="A140" s="53" t="s">
        <v>95</v>
      </c>
      <c r="B140" s="7">
        <v>44</v>
      </c>
      <c r="C140" s="8" t="s">
        <v>656</v>
      </c>
      <c r="D140" s="51">
        <v>139</v>
      </c>
      <c r="E140" s="52" t="s">
        <v>141</v>
      </c>
      <c r="F140" s="10" t="s">
        <v>142</v>
      </c>
      <c r="G140" s="12" t="s">
        <v>188</v>
      </c>
      <c r="H140" s="12" t="s">
        <v>144</v>
      </c>
      <c r="I140" s="28" t="s">
        <v>657</v>
      </c>
      <c r="J140" s="43" t="s">
        <v>658</v>
      </c>
      <c r="K140" s="23" t="s">
        <v>659</v>
      </c>
      <c r="L140" s="23" t="s">
        <v>660</v>
      </c>
      <c r="M140" s="33" t="s">
        <v>149</v>
      </c>
      <c r="N140" s="36" t="s">
        <v>150</v>
      </c>
      <c r="O140" s="18" t="s">
        <v>15</v>
      </c>
      <c r="P140" s="37" t="s">
        <v>151</v>
      </c>
      <c r="Q140" s="54" t="s">
        <v>152</v>
      </c>
      <c r="R140" s="55" t="s">
        <v>153</v>
      </c>
    </row>
    <row r="141" ht="105" spans="1:18">
      <c r="A141" s="53" t="s">
        <v>95</v>
      </c>
      <c r="B141" s="7">
        <v>44</v>
      </c>
      <c r="C141" s="8" t="s">
        <v>661</v>
      </c>
      <c r="D141" s="51">
        <v>140</v>
      </c>
      <c r="E141" s="52" t="s">
        <v>141</v>
      </c>
      <c r="F141" s="10" t="s">
        <v>142</v>
      </c>
      <c r="G141" s="12" t="s">
        <v>188</v>
      </c>
      <c r="H141" s="11" t="s">
        <v>144</v>
      </c>
      <c r="I141" s="20" t="s">
        <v>657</v>
      </c>
      <c r="J141" s="14" t="s">
        <v>662</v>
      </c>
      <c r="K141" s="25" t="s">
        <v>663</v>
      </c>
      <c r="L141" s="25" t="s">
        <v>664</v>
      </c>
      <c r="M141" s="30" t="s">
        <v>149</v>
      </c>
      <c r="N141" s="31" t="s">
        <v>150</v>
      </c>
      <c r="O141" s="18" t="s">
        <v>15</v>
      </c>
      <c r="P141" s="37" t="s">
        <v>151</v>
      </c>
      <c r="Q141" s="54" t="s">
        <v>152</v>
      </c>
      <c r="R141" s="55" t="s">
        <v>153</v>
      </c>
    </row>
    <row r="142" ht="105" spans="1:18">
      <c r="A142" s="53" t="s">
        <v>95</v>
      </c>
      <c r="B142" s="7">
        <v>44</v>
      </c>
      <c r="C142" s="8" t="s">
        <v>665</v>
      </c>
      <c r="D142" s="51">
        <v>141</v>
      </c>
      <c r="E142" s="52" t="s">
        <v>141</v>
      </c>
      <c r="F142" s="10" t="s">
        <v>142</v>
      </c>
      <c r="G142" s="12" t="s">
        <v>188</v>
      </c>
      <c r="H142" s="11" t="s">
        <v>144</v>
      </c>
      <c r="I142" s="20" t="s">
        <v>657</v>
      </c>
      <c r="J142" s="14" t="s">
        <v>666</v>
      </c>
      <c r="K142" s="25" t="s">
        <v>667</v>
      </c>
      <c r="L142" s="25" t="s">
        <v>668</v>
      </c>
      <c r="M142" s="30" t="s">
        <v>149</v>
      </c>
      <c r="N142" s="31" t="s">
        <v>150</v>
      </c>
      <c r="O142" s="18" t="s">
        <v>15</v>
      </c>
      <c r="P142" s="37" t="s">
        <v>151</v>
      </c>
      <c r="Q142" s="54" t="s">
        <v>152</v>
      </c>
      <c r="R142" s="55" t="s">
        <v>153</v>
      </c>
    </row>
    <row r="143" ht="105" spans="1:18">
      <c r="A143" s="53" t="s">
        <v>95</v>
      </c>
      <c r="B143" s="7">
        <v>44</v>
      </c>
      <c r="C143" s="8" t="s">
        <v>669</v>
      </c>
      <c r="D143" s="51">
        <v>142</v>
      </c>
      <c r="E143" s="52" t="s">
        <v>141</v>
      </c>
      <c r="F143" s="10" t="s">
        <v>142</v>
      </c>
      <c r="G143" s="12" t="s">
        <v>188</v>
      </c>
      <c r="H143" s="11" t="s">
        <v>144</v>
      </c>
      <c r="I143" s="20" t="s">
        <v>657</v>
      </c>
      <c r="J143" s="14" t="s">
        <v>670</v>
      </c>
      <c r="K143" s="26" t="s">
        <v>671</v>
      </c>
      <c r="L143" s="26" t="s">
        <v>672</v>
      </c>
      <c r="M143" s="30" t="s">
        <v>149</v>
      </c>
      <c r="N143" s="31" t="s">
        <v>150</v>
      </c>
      <c r="O143" s="18" t="s">
        <v>15</v>
      </c>
      <c r="P143" s="37" t="s">
        <v>151</v>
      </c>
      <c r="Q143" s="54" t="s">
        <v>152</v>
      </c>
      <c r="R143" s="55" t="s">
        <v>153</v>
      </c>
    </row>
    <row r="144" ht="105" spans="1:18">
      <c r="A144" s="53" t="s">
        <v>95</v>
      </c>
      <c r="B144" s="7">
        <v>44</v>
      </c>
      <c r="C144" s="8" t="s">
        <v>673</v>
      </c>
      <c r="D144" s="51">
        <v>143</v>
      </c>
      <c r="E144" s="52" t="s">
        <v>141</v>
      </c>
      <c r="F144" s="10" t="s">
        <v>142</v>
      </c>
      <c r="G144" s="12" t="s">
        <v>188</v>
      </c>
      <c r="H144" s="11" t="s">
        <v>144</v>
      </c>
      <c r="I144" s="20" t="s">
        <v>657</v>
      </c>
      <c r="J144" s="14" t="s">
        <v>674</v>
      </c>
      <c r="K144" s="26" t="s">
        <v>675</v>
      </c>
      <c r="L144" s="26" t="s">
        <v>676</v>
      </c>
      <c r="M144" s="30" t="s">
        <v>149</v>
      </c>
      <c r="N144" s="31" t="s">
        <v>150</v>
      </c>
      <c r="O144" s="18" t="s">
        <v>15</v>
      </c>
      <c r="P144" s="37" t="s">
        <v>151</v>
      </c>
      <c r="Q144" s="54" t="s">
        <v>152</v>
      </c>
      <c r="R144" s="55" t="s">
        <v>153</v>
      </c>
    </row>
    <row r="145" ht="105" spans="1:18">
      <c r="A145" s="53" t="s">
        <v>95</v>
      </c>
      <c r="B145" s="7">
        <v>44</v>
      </c>
      <c r="C145" s="8" t="s">
        <v>677</v>
      </c>
      <c r="D145" s="51">
        <v>144</v>
      </c>
      <c r="E145" s="52" t="s">
        <v>141</v>
      </c>
      <c r="F145" s="10" t="s">
        <v>142</v>
      </c>
      <c r="G145" s="12" t="s">
        <v>188</v>
      </c>
      <c r="H145" s="11" t="s">
        <v>144</v>
      </c>
      <c r="I145" s="20" t="s">
        <v>657</v>
      </c>
      <c r="J145" s="14" t="s">
        <v>678</v>
      </c>
      <c r="K145" s="26" t="s">
        <v>679</v>
      </c>
      <c r="L145" s="26" t="s">
        <v>680</v>
      </c>
      <c r="M145" s="30" t="s">
        <v>149</v>
      </c>
      <c r="N145" s="31" t="s">
        <v>150</v>
      </c>
      <c r="O145" s="18" t="s">
        <v>15</v>
      </c>
      <c r="P145" s="37" t="s">
        <v>151</v>
      </c>
      <c r="Q145" s="54" t="s">
        <v>152</v>
      </c>
      <c r="R145" s="55" t="s">
        <v>153</v>
      </c>
    </row>
    <row r="146" ht="105" spans="1:18">
      <c r="A146" s="53" t="s">
        <v>95</v>
      </c>
      <c r="B146" s="7">
        <v>44</v>
      </c>
      <c r="C146" s="8" t="s">
        <v>681</v>
      </c>
      <c r="D146" s="51">
        <v>145</v>
      </c>
      <c r="E146" s="52" t="s">
        <v>141</v>
      </c>
      <c r="F146" s="10" t="s">
        <v>142</v>
      </c>
      <c r="G146" s="12" t="s">
        <v>188</v>
      </c>
      <c r="H146" s="11" t="s">
        <v>144</v>
      </c>
      <c r="I146" s="20" t="s">
        <v>657</v>
      </c>
      <c r="J146" s="14" t="s">
        <v>682</v>
      </c>
      <c r="K146" s="26" t="s">
        <v>683</v>
      </c>
      <c r="L146" s="26" t="s">
        <v>684</v>
      </c>
      <c r="M146" s="30" t="s">
        <v>149</v>
      </c>
      <c r="N146" s="31" t="s">
        <v>150</v>
      </c>
      <c r="O146" s="18" t="s">
        <v>15</v>
      </c>
      <c r="P146" s="37" t="s">
        <v>151</v>
      </c>
      <c r="Q146" s="54" t="s">
        <v>152</v>
      </c>
      <c r="R146" s="55" t="s">
        <v>153</v>
      </c>
    </row>
    <row r="147" ht="45" spans="1:18">
      <c r="A147" s="53" t="s">
        <v>95</v>
      </c>
      <c r="B147" s="7">
        <v>44</v>
      </c>
      <c r="C147" s="8" t="s">
        <v>685</v>
      </c>
      <c r="D147" s="51">
        <v>146</v>
      </c>
      <c r="E147" s="52" t="s">
        <v>141</v>
      </c>
      <c r="F147" s="10" t="s">
        <v>142</v>
      </c>
      <c r="G147" s="12" t="s">
        <v>188</v>
      </c>
      <c r="H147" s="11" t="s">
        <v>144</v>
      </c>
      <c r="I147" s="20" t="s">
        <v>686</v>
      </c>
      <c r="J147" s="14" t="s">
        <v>227</v>
      </c>
      <c r="K147" s="26" t="s">
        <v>228</v>
      </c>
      <c r="L147" s="26" t="s">
        <v>229</v>
      </c>
      <c r="M147" s="30" t="s">
        <v>149</v>
      </c>
      <c r="N147" s="31" t="s">
        <v>150</v>
      </c>
      <c r="O147" s="18" t="s">
        <v>15</v>
      </c>
      <c r="P147" s="37" t="s">
        <v>151</v>
      </c>
      <c r="Q147" s="54" t="s">
        <v>152</v>
      </c>
      <c r="R147" s="55" t="s">
        <v>153</v>
      </c>
    </row>
    <row r="148" ht="45" spans="1:18">
      <c r="A148" s="53" t="s">
        <v>95</v>
      </c>
      <c r="B148" s="7">
        <v>44</v>
      </c>
      <c r="C148" s="8" t="s">
        <v>687</v>
      </c>
      <c r="D148" s="51">
        <v>147</v>
      </c>
      <c r="E148" s="52" t="s">
        <v>141</v>
      </c>
      <c r="F148" s="10" t="s">
        <v>142</v>
      </c>
      <c r="G148" s="12" t="s">
        <v>188</v>
      </c>
      <c r="H148" s="11" t="s">
        <v>144</v>
      </c>
      <c r="I148" s="20" t="s">
        <v>688</v>
      </c>
      <c r="J148" s="14" t="s">
        <v>232</v>
      </c>
      <c r="K148" s="26" t="s">
        <v>233</v>
      </c>
      <c r="L148" s="26" t="s">
        <v>234</v>
      </c>
      <c r="M148" s="30" t="s">
        <v>149</v>
      </c>
      <c r="N148" s="31" t="s">
        <v>150</v>
      </c>
      <c r="O148" s="18" t="s">
        <v>15</v>
      </c>
      <c r="P148" s="37" t="s">
        <v>151</v>
      </c>
      <c r="Q148" s="54" t="s">
        <v>152</v>
      </c>
      <c r="R148" s="55" t="s">
        <v>153</v>
      </c>
    </row>
    <row r="149" ht="60" spans="1:18">
      <c r="A149" s="53" t="s">
        <v>95</v>
      </c>
      <c r="B149" s="7">
        <v>44</v>
      </c>
      <c r="C149" s="8" t="s">
        <v>689</v>
      </c>
      <c r="D149" s="51">
        <v>148</v>
      </c>
      <c r="E149" s="52" t="s">
        <v>141</v>
      </c>
      <c r="F149" s="10" t="s">
        <v>142</v>
      </c>
      <c r="G149" s="11" t="s">
        <v>638</v>
      </c>
      <c r="H149" s="11" t="s">
        <v>144</v>
      </c>
      <c r="I149" s="20" t="s">
        <v>653</v>
      </c>
      <c r="J149" s="22" t="s">
        <v>643</v>
      </c>
      <c r="K149" s="15" t="s">
        <v>690</v>
      </c>
      <c r="L149" s="15" t="s">
        <v>691</v>
      </c>
      <c r="M149" s="19" t="s">
        <v>149</v>
      </c>
      <c r="N149" s="17" t="s">
        <v>150</v>
      </c>
      <c r="O149" s="18" t="s">
        <v>15</v>
      </c>
      <c r="P149" s="37" t="s">
        <v>151</v>
      </c>
      <c r="Q149" s="54" t="s">
        <v>152</v>
      </c>
      <c r="R149" s="55" t="s">
        <v>153</v>
      </c>
    </row>
    <row r="150" ht="90" spans="1:18">
      <c r="A150" s="53" t="s">
        <v>95</v>
      </c>
      <c r="B150" s="7">
        <v>44</v>
      </c>
      <c r="C150" s="8" t="s">
        <v>692</v>
      </c>
      <c r="D150" s="51">
        <v>149</v>
      </c>
      <c r="E150" s="52" t="s">
        <v>141</v>
      </c>
      <c r="F150" s="10" t="s">
        <v>142</v>
      </c>
      <c r="G150" s="12" t="s">
        <v>188</v>
      </c>
      <c r="H150" s="12" t="s">
        <v>144</v>
      </c>
      <c r="I150" s="22" t="s">
        <v>693</v>
      </c>
      <c r="J150" s="14" t="s">
        <v>694</v>
      </c>
      <c r="K150" s="23" t="s">
        <v>695</v>
      </c>
      <c r="L150" s="23" t="s">
        <v>696</v>
      </c>
      <c r="M150" s="33" t="s">
        <v>149</v>
      </c>
      <c r="N150" s="34" t="s">
        <v>150</v>
      </c>
      <c r="O150" s="18" t="s">
        <v>15</v>
      </c>
      <c r="P150" s="37" t="s">
        <v>151</v>
      </c>
      <c r="Q150" s="54" t="s">
        <v>152</v>
      </c>
      <c r="R150" s="55" t="s">
        <v>153</v>
      </c>
    </row>
    <row r="151" ht="90" spans="1:18">
      <c r="A151" s="53" t="s">
        <v>95</v>
      </c>
      <c r="B151" s="7">
        <v>44</v>
      </c>
      <c r="C151" s="8" t="s">
        <v>697</v>
      </c>
      <c r="D151" s="51">
        <v>150</v>
      </c>
      <c r="E151" s="52" t="s">
        <v>141</v>
      </c>
      <c r="F151" s="10" t="s">
        <v>142</v>
      </c>
      <c r="G151" s="12" t="s">
        <v>188</v>
      </c>
      <c r="H151" s="11" t="s">
        <v>144</v>
      </c>
      <c r="I151" s="20" t="s">
        <v>693</v>
      </c>
      <c r="J151" s="14" t="s">
        <v>698</v>
      </c>
      <c r="K151" s="23" t="s">
        <v>699</v>
      </c>
      <c r="L151" s="25" t="s">
        <v>700</v>
      </c>
      <c r="M151" s="30" t="s">
        <v>149</v>
      </c>
      <c r="N151" s="31" t="s">
        <v>150</v>
      </c>
      <c r="O151" s="18" t="s">
        <v>15</v>
      </c>
      <c r="P151" s="37" t="s">
        <v>151</v>
      </c>
      <c r="Q151" s="54" t="s">
        <v>152</v>
      </c>
      <c r="R151" s="55" t="s">
        <v>153</v>
      </c>
    </row>
    <row r="152" ht="90" spans="1:18">
      <c r="A152" s="53" t="s">
        <v>95</v>
      </c>
      <c r="B152" s="7">
        <v>44</v>
      </c>
      <c r="C152" s="8" t="s">
        <v>701</v>
      </c>
      <c r="D152" s="51">
        <v>151</v>
      </c>
      <c r="E152" s="52" t="s">
        <v>141</v>
      </c>
      <c r="F152" s="10" t="s">
        <v>142</v>
      </c>
      <c r="G152" s="12" t="s">
        <v>188</v>
      </c>
      <c r="H152" s="11" t="s">
        <v>144</v>
      </c>
      <c r="I152" s="20" t="s">
        <v>693</v>
      </c>
      <c r="J152" s="14" t="s">
        <v>702</v>
      </c>
      <c r="K152" s="25" t="s">
        <v>703</v>
      </c>
      <c r="L152" s="25" t="s">
        <v>704</v>
      </c>
      <c r="M152" s="30" t="s">
        <v>149</v>
      </c>
      <c r="N152" s="31" t="s">
        <v>150</v>
      </c>
      <c r="O152" s="18" t="s">
        <v>15</v>
      </c>
      <c r="P152" s="37" t="s">
        <v>151</v>
      </c>
      <c r="Q152" s="54" t="s">
        <v>152</v>
      </c>
      <c r="R152" s="55" t="s">
        <v>153</v>
      </c>
    </row>
    <row r="153" ht="90" spans="1:18">
      <c r="A153" s="53" t="s">
        <v>95</v>
      </c>
      <c r="B153" s="7">
        <v>44</v>
      </c>
      <c r="C153" s="8" t="s">
        <v>705</v>
      </c>
      <c r="D153" s="51">
        <v>152</v>
      </c>
      <c r="E153" s="52" t="s">
        <v>141</v>
      </c>
      <c r="F153" s="10" t="s">
        <v>142</v>
      </c>
      <c r="G153" s="12" t="s">
        <v>188</v>
      </c>
      <c r="H153" s="11" t="s">
        <v>144</v>
      </c>
      <c r="I153" s="20" t="s">
        <v>693</v>
      </c>
      <c r="J153" s="14" t="s">
        <v>706</v>
      </c>
      <c r="K153" s="25" t="s">
        <v>707</v>
      </c>
      <c r="L153" s="25" t="s">
        <v>708</v>
      </c>
      <c r="M153" s="30" t="s">
        <v>149</v>
      </c>
      <c r="N153" s="31" t="s">
        <v>150</v>
      </c>
      <c r="O153" s="18" t="s">
        <v>15</v>
      </c>
      <c r="P153" s="37" t="s">
        <v>151</v>
      </c>
      <c r="Q153" s="54" t="s">
        <v>152</v>
      </c>
      <c r="R153" s="55" t="s">
        <v>153</v>
      </c>
    </row>
    <row r="154" ht="90" spans="1:18">
      <c r="A154" s="53" t="s">
        <v>95</v>
      </c>
      <c r="B154" s="7">
        <v>44</v>
      </c>
      <c r="C154" s="8" t="s">
        <v>709</v>
      </c>
      <c r="D154" s="51">
        <v>153</v>
      </c>
      <c r="E154" s="52" t="s">
        <v>141</v>
      </c>
      <c r="F154" s="10" t="s">
        <v>142</v>
      </c>
      <c r="G154" s="12" t="s">
        <v>188</v>
      </c>
      <c r="H154" s="11" t="s">
        <v>144</v>
      </c>
      <c r="I154" s="20" t="s">
        <v>693</v>
      </c>
      <c r="J154" s="14" t="s">
        <v>710</v>
      </c>
      <c r="K154" s="26" t="s">
        <v>711</v>
      </c>
      <c r="L154" s="26" t="s">
        <v>712</v>
      </c>
      <c r="M154" s="30" t="s">
        <v>149</v>
      </c>
      <c r="N154" s="31" t="s">
        <v>150</v>
      </c>
      <c r="O154" s="18" t="s">
        <v>15</v>
      </c>
      <c r="P154" s="37" t="s">
        <v>151</v>
      </c>
      <c r="Q154" s="54" t="s">
        <v>152</v>
      </c>
      <c r="R154" s="55" t="s">
        <v>153</v>
      </c>
    </row>
    <row r="155" ht="90" spans="1:18">
      <c r="A155" s="53" t="s">
        <v>95</v>
      </c>
      <c r="B155" s="7">
        <v>44</v>
      </c>
      <c r="C155" s="8" t="s">
        <v>713</v>
      </c>
      <c r="D155" s="51">
        <v>154</v>
      </c>
      <c r="E155" s="52" t="s">
        <v>141</v>
      </c>
      <c r="F155" s="10" t="s">
        <v>142</v>
      </c>
      <c r="G155" s="12" t="s">
        <v>188</v>
      </c>
      <c r="H155" s="11" t="s">
        <v>144</v>
      </c>
      <c r="I155" s="20" t="s">
        <v>693</v>
      </c>
      <c r="J155" s="14" t="s">
        <v>714</v>
      </c>
      <c r="K155" s="26" t="s">
        <v>715</v>
      </c>
      <c r="L155" s="26" t="s">
        <v>716</v>
      </c>
      <c r="M155" s="30" t="s">
        <v>149</v>
      </c>
      <c r="N155" s="31" t="s">
        <v>150</v>
      </c>
      <c r="O155" s="18" t="s">
        <v>15</v>
      </c>
      <c r="P155" s="37" t="s">
        <v>151</v>
      </c>
      <c r="Q155" s="54" t="s">
        <v>152</v>
      </c>
      <c r="R155" s="55" t="s">
        <v>153</v>
      </c>
    </row>
    <row r="156" ht="90" spans="1:18">
      <c r="A156" s="53" t="s">
        <v>95</v>
      </c>
      <c r="B156" s="7">
        <v>44</v>
      </c>
      <c r="C156" s="8" t="s">
        <v>717</v>
      </c>
      <c r="D156" s="51">
        <v>155</v>
      </c>
      <c r="E156" s="52" t="s">
        <v>141</v>
      </c>
      <c r="F156" s="10" t="s">
        <v>142</v>
      </c>
      <c r="G156" s="12" t="s">
        <v>188</v>
      </c>
      <c r="H156" s="11" t="s">
        <v>144</v>
      </c>
      <c r="I156" s="20" t="s">
        <v>693</v>
      </c>
      <c r="J156" s="14" t="s">
        <v>718</v>
      </c>
      <c r="K156" s="26" t="s">
        <v>719</v>
      </c>
      <c r="L156" s="26" t="s">
        <v>720</v>
      </c>
      <c r="M156" s="30" t="s">
        <v>149</v>
      </c>
      <c r="N156" s="31" t="s">
        <v>150</v>
      </c>
      <c r="O156" s="18" t="s">
        <v>15</v>
      </c>
      <c r="P156" s="37" t="s">
        <v>151</v>
      </c>
      <c r="Q156" s="54" t="s">
        <v>152</v>
      </c>
      <c r="R156" s="55" t="s">
        <v>153</v>
      </c>
    </row>
    <row r="157" ht="90" spans="1:18">
      <c r="A157" s="53" t="s">
        <v>95</v>
      </c>
      <c r="B157" s="7">
        <v>44</v>
      </c>
      <c r="C157" s="8" t="s">
        <v>721</v>
      </c>
      <c r="D157" s="51">
        <v>156</v>
      </c>
      <c r="E157" s="52" t="s">
        <v>141</v>
      </c>
      <c r="F157" s="10" t="s">
        <v>142</v>
      </c>
      <c r="G157" s="12" t="s">
        <v>188</v>
      </c>
      <c r="H157" s="11" t="s">
        <v>144</v>
      </c>
      <c r="I157" s="20" t="s">
        <v>693</v>
      </c>
      <c r="J157" s="14" t="s">
        <v>722</v>
      </c>
      <c r="K157" s="26" t="s">
        <v>723</v>
      </c>
      <c r="L157" s="26" t="s">
        <v>724</v>
      </c>
      <c r="M157" s="30" t="s">
        <v>149</v>
      </c>
      <c r="N157" s="31" t="s">
        <v>150</v>
      </c>
      <c r="O157" s="18" t="s">
        <v>15</v>
      </c>
      <c r="P157" s="37" t="s">
        <v>151</v>
      </c>
      <c r="Q157" s="54" t="s">
        <v>152</v>
      </c>
      <c r="R157" s="55" t="s">
        <v>153</v>
      </c>
    </row>
    <row r="158" ht="90" spans="1:18">
      <c r="A158" s="53" t="s">
        <v>95</v>
      </c>
      <c r="B158" s="7">
        <v>44</v>
      </c>
      <c r="C158" s="8" t="s">
        <v>725</v>
      </c>
      <c r="D158" s="51">
        <v>157</v>
      </c>
      <c r="E158" s="52" t="s">
        <v>141</v>
      </c>
      <c r="F158" s="10" t="s">
        <v>142</v>
      </c>
      <c r="G158" s="12" t="s">
        <v>188</v>
      </c>
      <c r="H158" s="11" t="s">
        <v>144</v>
      </c>
      <c r="I158" s="20" t="s">
        <v>693</v>
      </c>
      <c r="J158" s="14" t="s">
        <v>726</v>
      </c>
      <c r="K158" s="26" t="s">
        <v>727</v>
      </c>
      <c r="L158" s="26" t="s">
        <v>224</v>
      </c>
      <c r="M158" s="35" t="s">
        <v>162</v>
      </c>
      <c r="N158" s="31" t="s">
        <v>728</v>
      </c>
      <c r="O158" s="18" t="s">
        <v>15</v>
      </c>
      <c r="P158" s="37" t="s">
        <v>151</v>
      </c>
      <c r="Q158" s="54" t="s">
        <v>152</v>
      </c>
      <c r="R158" s="55" t="s">
        <v>153</v>
      </c>
    </row>
    <row r="159" ht="45" spans="1:18">
      <c r="A159" s="53" t="s">
        <v>95</v>
      </c>
      <c r="B159" s="7">
        <v>44</v>
      </c>
      <c r="C159" s="8" t="s">
        <v>729</v>
      </c>
      <c r="D159" s="51">
        <v>158</v>
      </c>
      <c r="E159" s="52" t="s">
        <v>141</v>
      </c>
      <c r="F159" s="10" t="s">
        <v>142</v>
      </c>
      <c r="G159" s="12" t="s">
        <v>188</v>
      </c>
      <c r="H159" s="11" t="s">
        <v>144</v>
      </c>
      <c r="I159" s="20" t="s">
        <v>730</v>
      </c>
      <c r="J159" s="14" t="s">
        <v>227</v>
      </c>
      <c r="K159" s="26" t="s">
        <v>228</v>
      </c>
      <c r="L159" s="26" t="s">
        <v>229</v>
      </c>
      <c r="M159" s="30" t="s">
        <v>149</v>
      </c>
      <c r="N159" s="31" t="s">
        <v>150</v>
      </c>
      <c r="O159" s="18" t="s">
        <v>15</v>
      </c>
      <c r="P159" s="37" t="s">
        <v>151</v>
      </c>
      <c r="Q159" s="54" t="s">
        <v>152</v>
      </c>
      <c r="R159" s="55" t="s">
        <v>153</v>
      </c>
    </row>
    <row r="160" ht="45" spans="1:18">
      <c r="A160" s="53" t="s">
        <v>95</v>
      </c>
      <c r="B160" s="7">
        <v>44</v>
      </c>
      <c r="C160" s="8" t="s">
        <v>731</v>
      </c>
      <c r="D160" s="51">
        <v>159</v>
      </c>
      <c r="E160" s="52" t="s">
        <v>141</v>
      </c>
      <c r="F160" s="10" t="s">
        <v>142</v>
      </c>
      <c r="G160" s="12" t="s">
        <v>188</v>
      </c>
      <c r="H160" s="11" t="s">
        <v>144</v>
      </c>
      <c r="I160" s="20" t="s">
        <v>732</v>
      </c>
      <c r="J160" s="14" t="s">
        <v>232</v>
      </c>
      <c r="K160" s="26" t="s">
        <v>233</v>
      </c>
      <c r="L160" s="26" t="s">
        <v>234</v>
      </c>
      <c r="M160" s="30" t="s">
        <v>149</v>
      </c>
      <c r="N160" s="31" t="s">
        <v>150</v>
      </c>
      <c r="O160" s="18" t="s">
        <v>15</v>
      </c>
      <c r="P160" s="37" t="s">
        <v>151</v>
      </c>
      <c r="Q160" s="54" t="s">
        <v>152</v>
      </c>
      <c r="R160" s="55" t="s">
        <v>153</v>
      </c>
    </row>
    <row r="161" ht="60" spans="1:18">
      <c r="A161" s="53" t="s">
        <v>95</v>
      </c>
      <c r="B161" s="7">
        <v>44</v>
      </c>
      <c r="C161" s="8" t="s">
        <v>733</v>
      </c>
      <c r="D161" s="51">
        <v>160</v>
      </c>
      <c r="E161" s="52" t="s">
        <v>141</v>
      </c>
      <c r="F161" s="10" t="s">
        <v>142</v>
      </c>
      <c r="G161" s="11" t="s">
        <v>638</v>
      </c>
      <c r="H161" s="11" t="s">
        <v>144</v>
      </c>
      <c r="I161" s="20" t="s">
        <v>653</v>
      </c>
      <c r="J161" s="14" t="s">
        <v>643</v>
      </c>
      <c r="K161" s="15" t="s">
        <v>734</v>
      </c>
      <c r="L161" s="15" t="s">
        <v>735</v>
      </c>
      <c r="M161" s="19" t="s">
        <v>149</v>
      </c>
      <c r="N161" s="17" t="s">
        <v>150</v>
      </c>
      <c r="O161" s="18" t="s">
        <v>15</v>
      </c>
      <c r="P161" s="37" t="s">
        <v>151</v>
      </c>
      <c r="Q161" s="54" t="s">
        <v>152</v>
      </c>
      <c r="R161" s="55" t="s">
        <v>153</v>
      </c>
    </row>
    <row r="162" ht="60" spans="1:18">
      <c r="A162" s="53" t="s">
        <v>95</v>
      </c>
      <c r="B162" s="42">
        <v>24</v>
      </c>
      <c r="C162" s="8" t="s">
        <v>736</v>
      </c>
      <c r="D162" s="51">
        <v>161</v>
      </c>
      <c r="E162" s="52" t="s">
        <v>141</v>
      </c>
      <c r="F162" s="10" t="s">
        <v>142</v>
      </c>
      <c r="G162" s="11" t="s">
        <v>638</v>
      </c>
      <c r="H162" s="11" t="s">
        <v>144</v>
      </c>
      <c r="I162" s="20" t="s">
        <v>737</v>
      </c>
      <c r="J162" s="20" t="s">
        <v>738</v>
      </c>
      <c r="K162" s="28" t="s">
        <v>739</v>
      </c>
      <c r="L162" s="28" t="s">
        <v>740</v>
      </c>
      <c r="M162" s="19" t="s">
        <v>149</v>
      </c>
      <c r="N162" s="17" t="s">
        <v>150</v>
      </c>
      <c r="O162" s="18" t="s">
        <v>15</v>
      </c>
      <c r="P162" s="37" t="s">
        <v>151</v>
      </c>
      <c r="Q162" s="54" t="s">
        <v>152</v>
      </c>
      <c r="R162" s="55" t="s">
        <v>153</v>
      </c>
    </row>
    <row r="163" ht="60" spans="1:18">
      <c r="A163" s="53" t="s">
        <v>95</v>
      </c>
      <c r="B163" s="42">
        <v>24</v>
      </c>
      <c r="C163" s="8" t="s">
        <v>741</v>
      </c>
      <c r="D163" s="51">
        <v>162</v>
      </c>
      <c r="E163" s="52" t="s">
        <v>141</v>
      </c>
      <c r="F163" s="10" t="s">
        <v>142</v>
      </c>
      <c r="G163" s="11" t="s">
        <v>638</v>
      </c>
      <c r="H163" s="11" t="s">
        <v>144</v>
      </c>
      <c r="I163" s="20" t="s">
        <v>737</v>
      </c>
      <c r="J163" s="14" t="s">
        <v>738</v>
      </c>
      <c r="K163" s="28" t="s">
        <v>742</v>
      </c>
      <c r="L163" s="28" t="s">
        <v>743</v>
      </c>
      <c r="M163" s="19" t="s">
        <v>162</v>
      </c>
      <c r="N163" s="17" t="s">
        <v>163</v>
      </c>
      <c r="O163" s="18" t="s">
        <v>15</v>
      </c>
      <c r="P163" s="37" t="s">
        <v>151</v>
      </c>
      <c r="Q163" s="54" t="s">
        <v>152</v>
      </c>
      <c r="R163" s="55" t="s">
        <v>153</v>
      </c>
    </row>
    <row r="164" ht="60" spans="1:18">
      <c r="A164" s="53" t="s">
        <v>97</v>
      </c>
      <c r="B164" s="42">
        <v>25</v>
      </c>
      <c r="C164" s="8" t="s">
        <v>744</v>
      </c>
      <c r="D164" s="51">
        <v>163</v>
      </c>
      <c r="E164" s="52" t="s">
        <v>141</v>
      </c>
      <c r="F164" s="10" t="s">
        <v>142</v>
      </c>
      <c r="G164" s="11" t="s">
        <v>745</v>
      </c>
      <c r="H164" s="11" t="s">
        <v>144</v>
      </c>
      <c r="I164" s="20" t="s">
        <v>746</v>
      </c>
      <c r="J164" s="14" t="s">
        <v>747</v>
      </c>
      <c r="K164" s="22" t="s">
        <v>748</v>
      </c>
      <c r="L164" s="28" t="s">
        <v>749</v>
      </c>
      <c r="M164" s="19" t="s">
        <v>149</v>
      </c>
      <c r="N164" s="17" t="s">
        <v>163</v>
      </c>
      <c r="O164" s="18" t="s">
        <v>8</v>
      </c>
      <c r="P164" s="37" t="s">
        <v>151</v>
      </c>
      <c r="Q164" s="54" t="s">
        <v>152</v>
      </c>
      <c r="R164" s="55" t="s">
        <v>153</v>
      </c>
    </row>
    <row r="165" ht="60" spans="1:18">
      <c r="A165" s="53" t="s">
        <v>97</v>
      </c>
      <c r="B165" s="42">
        <v>25</v>
      </c>
      <c r="C165" s="8" t="s">
        <v>750</v>
      </c>
      <c r="D165" s="51">
        <v>164</v>
      </c>
      <c r="E165" s="52" t="s">
        <v>141</v>
      </c>
      <c r="F165" s="10" t="s">
        <v>142</v>
      </c>
      <c r="G165" s="11" t="s">
        <v>745</v>
      </c>
      <c r="H165" s="11" t="s">
        <v>144</v>
      </c>
      <c r="I165" s="20" t="s">
        <v>746</v>
      </c>
      <c r="J165" s="14" t="s">
        <v>751</v>
      </c>
      <c r="K165" s="22" t="s">
        <v>752</v>
      </c>
      <c r="L165" s="28" t="s">
        <v>753</v>
      </c>
      <c r="M165" s="19" t="s">
        <v>149</v>
      </c>
      <c r="N165" s="17" t="s">
        <v>163</v>
      </c>
      <c r="O165" s="18" t="s">
        <v>8</v>
      </c>
      <c r="P165" s="37" t="s">
        <v>151</v>
      </c>
      <c r="Q165" s="54" t="s">
        <v>152</v>
      </c>
      <c r="R165" s="55" t="s">
        <v>153</v>
      </c>
    </row>
    <row r="166" ht="60" spans="1:18">
      <c r="A166" s="53" t="s">
        <v>97</v>
      </c>
      <c r="B166" s="42">
        <v>25</v>
      </c>
      <c r="C166" s="8" t="s">
        <v>754</v>
      </c>
      <c r="D166" s="51">
        <v>165</v>
      </c>
      <c r="E166" s="52" t="s">
        <v>141</v>
      </c>
      <c r="F166" s="10" t="s">
        <v>142</v>
      </c>
      <c r="G166" s="11" t="s">
        <v>745</v>
      </c>
      <c r="H166" s="11" t="s">
        <v>144</v>
      </c>
      <c r="I166" s="20" t="s">
        <v>746</v>
      </c>
      <c r="J166" s="14" t="s">
        <v>755</v>
      </c>
      <c r="K166" s="22" t="s">
        <v>756</v>
      </c>
      <c r="L166" s="28" t="s">
        <v>757</v>
      </c>
      <c r="M166" s="19" t="s">
        <v>149</v>
      </c>
      <c r="N166" s="17" t="s">
        <v>163</v>
      </c>
      <c r="O166" s="18" t="s">
        <v>8</v>
      </c>
      <c r="P166" s="37" t="s">
        <v>151</v>
      </c>
      <c r="Q166" s="54" t="s">
        <v>152</v>
      </c>
      <c r="R166" s="55" t="s">
        <v>153</v>
      </c>
    </row>
    <row r="167" ht="60" spans="1:18">
      <c r="A167" s="53" t="s">
        <v>97</v>
      </c>
      <c r="B167" s="42">
        <v>25</v>
      </c>
      <c r="C167" s="8" t="s">
        <v>758</v>
      </c>
      <c r="D167" s="51">
        <v>166</v>
      </c>
      <c r="E167" s="52" t="s">
        <v>141</v>
      </c>
      <c r="F167" s="10" t="s">
        <v>142</v>
      </c>
      <c r="G167" s="11" t="s">
        <v>745</v>
      </c>
      <c r="H167" s="11" t="s">
        <v>144</v>
      </c>
      <c r="I167" s="20" t="s">
        <v>746</v>
      </c>
      <c r="J167" s="14" t="s">
        <v>759</v>
      </c>
      <c r="K167" s="22" t="s">
        <v>760</v>
      </c>
      <c r="L167" s="28" t="s">
        <v>761</v>
      </c>
      <c r="M167" s="19" t="s">
        <v>149</v>
      </c>
      <c r="N167" s="17" t="s">
        <v>163</v>
      </c>
      <c r="O167" s="18" t="s">
        <v>8</v>
      </c>
      <c r="P167" s="37" t="s">
        <v>151</v>
      </c>
      <c r="Q167" s="54" t="s">
        <v>152</v>
      </c>
      <c r="R167" s="55" t="s">
        <v>153</v>
      </c>
    </row>
    <row r="168" ht="60" spans="1:18">
      <c r="A168" s="53" t="s">
        <v>97</v>
      </c>
      <c r="B168" s="42">
        <v>25</v>
      </c>
      <c r="C168" s="8" t="s">
        <v>762</v>
      </c>
      <c r="D168" s="51">
        <v>167</v>
      </c>
      <c r="E168" s="52" t="s">
        <v>141</v>
      </c>
      <c r="F168" s="10" t="s">
        <v>142</v>
      </c>
      <c r="G168" s="11" t="s">
        <v>745</v>
      </c>
      <c r="H168" s="11" t="s">
        <v>144</v>
      </c>
      <c r="I168" s="20" t="s">
        <v>746</v>
      </c>
      <c r="J168" s="14" t="s">
        <v>763</v>
      </c>
      <c r="K168" s="22" t="s">
        <v>764</v>
      </c>
      <c r="L168" s="28" t="s">
        <v>765</v>
      </c>
      <c r="M168" s="19" t="s">
        <v>149</v>
      </c>
      <c r="N168" s="17" t="s">
        <v>163</v>
      </c>
      <c r="O168" s="18" t="s">
        <v>8</v>
      </c>
      <c r="P168" s="37" t="s">
        <v>151</v>
      </c>
      <c r="Q168" s="54" t="s">
        <v>152</v>
      </c>
      <c r="R168" s="55" t="s">
        <v>153</v>
      </c>
    </row>
    <row r="169" ht="60" spans="1:18">
      <c r="A169" s="53" t="s">
        <v>97</v>
      </c>
      <c r="B169" s="42">
        <v>25</v>
      </c>
      <c r="C169" s="8" t="s">
        <v>766</v>
      </c>
      <c r="D169" s="51">
        <v>168</v>
      </c>
      <c r="E169" s="52" t="s">
        <v>141</v>
      </c>
      <c r="F169" s="10" t="s">
        <v>142</v>
      </c>
      <c r="G169" s="11" t="s">
        <v>745</v>
      </c>
      <c r="H169" s="11" t="s">
        <v>144</v>
      </c>
      <c r="I169" s="20" t="s">
        <v>746</v>
      </c>
      <c r="J169" s="14" t="s">
        <v>767</v>
      </c>
      <c r="K169" s="22" t="s">
        <v>768</v>
      </c>
      <c r="L169" s="28" t="s">
        <v>769</v>
      </c>
      <c r="M169" s="19" t="s">
        <v>149</v>
      </c>
      <c r="N169" s="17" t="s">
        <v>163</v>
      </c>
      <c r="O169" s="18" t="s">
        <v>8</v>
      </c>
      <c r="P169" s="37" t="s">
        <v>151</v>
      </c>
      <c r="Q169" s="54" t="s">
        <v>152</v>
      </c>
      <c r="R169" s="55" t="s">
        <v>153</v>
      </c>
    </row>
    <row r="170" ht="60" spans="1:18">
      <c r="A170" s="53" t="s">
        <v>97</v>
      </c>
      <c r="B170" s="42">
        <v>25</v>
      </c>
      <c r="C170" s="8" t="s">
        <v>770</v>
      </c>
      <c r="D170" s="51">
        <v>169</v>
      </c>
      <c r="E170" s="52" t="s">
        <v>141</v>
      </c>
      <c r="F170" s="10" t="s">
        <v>142</v>
      </c>
      <c r="G170" s="11" t="s">
        <v>745</v>
      </c>
      <c r="H170" s="11" t="s">
        <v>144</v>
      </c>
      <c r="I170" s="20" t="s">
        <v>746</v>
      </c>
      <c r="J170" s="14" t="s">
        <v>747</v>
      </c>
      <c r="K170" s="22" t="s">
        <v>771</v>
      </c>
      <c r="L170" s="28" t="s">
        <v>772</v>
      </c>
      <c r="M170" s="19" t="s">
        <v>149</v>
      </c>
      <c r="N170" s="17" t="s">
        <v>163</v>
      </c>
      <c r="O170" s="18" t="s">
        <v>8</v>
      </c>
      <c r="P170" s="37" t="s">
        <v>151</v>
      </c>
      <c r="Q170" s="54" t="s">
        <v>152</v>
      </c>
      <c r="R170" s="55" t="s">
        <v>153</v>
      </c>
    </row>
    <row r="171" ht="60" spans="1:18">
      <c r="A171" s="53" t="s">
        <v>97</v>
      </c>
      <c r="B171" s="42">
        <v>25</v>
      </c>
      <c r="C171" s="8" t="s">
        <v>773</v>
      </c>
      <c r="D171" s="51">
        <v>170</v>
      </c>
      <c r="E171" s="52" t="s">
        <v>141</v>
      </c>
      <c r="F171" s="10" t="s">
        <v>142</v>
      </c>
      <c r="G171" s="11" t="s">
        <v>745</v>
      </c>
      <c r="H171" s="11" t="s">
        <v>144</v>
      </c>
      <c r="I171" s="20" t="s">
        <v>746</v>
      </c>
      <c r="J171" s="14" t="s">
        <v>747</v>
      </c>
      <c r="K171" s="22" t="s">
        <v>774</v>
      </c>
      <c r="L171" s="28" t="s">
        <v>775</v>
      </c>
      <c r="M171" s="19" t="s">
        <v>149</v>
      </c>
      <c r="N171" s="17" t="s">
        <v>163</v>
      </c>
      <c r="O171" s="18" t="s">
        <v>8</v>
      </c>
      <c r="P171" s="37" t="s">
        <v>151</v>
      </c>
      <c r="Q171" s="54" t="s">
        <v>152</v>
      </c>
      <c r="R171" s="55" t="s">
        <v>153</v>
      </c>
    </row>
    <row r="172" ht="60" spans="1:18">
      <c r="A172" s="53" t="s">
        <v>97</v>
      </c>
      <c r="B172" s="42">
        <v>25</v>
      </c>
      <c r="C172" s="8" t="s">
        <v>776</v>
      </c>
      <c r="D172" s="51">
        <v>171</v>
      </c>
      <c r="E172" s="52" t="s">
        <v>141</v>
      </c>
      <c r="F172" s="10" t="s">
        <v>142</v>
      </c>
      <c r="G172" s="11" t="s">
        <v>745</v>
      </c>
      <c r="H172" s="11" t="s">
        <v>144</v>
      </c>
      <c r="I172" s="20" t="s">
        <v>746</v>
      </c>
      <c r="J172" s="14" t="s">
        <v>777</v>
      </c>
      <c r="K172" s="28" t="s">
        <v>778</v>
      </c>
      <c r="L172" s="28" t="s">
        <v>779</v>
      </c>
      <c r="M172" s="19" t="s">
        <v>149</v>
      </c>
      <c r="N172" s="17" t="s">
        <v>150</v>
      </c>
      <c r="O172" s="18" t="s">
        <v>8</v>
      </c>
      <c r="P172" s="37" t="s">
        <v>151</v>
      </c>
      <c r="Q172" s="54" t="s">
        <v>152</v>
      </c>
      <c r="R172" s="55" t="s">
        <v>153</v>
      </c>
    </row>
    <row r="173" ht="60" spans="1:18">
      <c r="A173" s="53" t="s">
        <v>97</v>
      </c>
      <c r="B173" s="42">
        <v>25</v>
      </c>
      <c r="C173" s="8" t="s">
        <v>780</v>
      </c>
      <c r="D173" s="51">
        <v>172</v>
      </c>
      <c r="E173" s="52" t="s">
        <v>141</v>
      </c>
      <c r="F173" s="10" t="s">
        <v>142</v>
      </c>
      <c r="G173" s="11" t="s">
        <v>745</v>
      </c>
      <c r="H173" s="11" t="s">
        <v>144</v>
      </c>
      <c r="I173" s="20" t="s">
        <v>746</v>
      </c>
      <c r="J173" s="14" t="s">
        <v>777</v>
      </c>
      <c r="K173" s="28" t="s">
        <v>781</v>
      </c>
      <c r="L173" s="28" t="s">
        <v>782</v>
      </c>
      <c r="M173" s="19" t="s">
        <v>162</v>
      </c>
      <c r="N173" s="17" t="s">
        <v>163</v>
      </c>
      <c r="O173" s="18" t="s">
        <v>8</v>
      </c>
      <c r="P173" s="37" t="s">
        <v>151</v>
      </c>
      <c r="Q173" s="54" t="s">
        <v>152</v>
      </c>
      <c r="R173" s="55" t="s">
        <v>153</v>
      </c>
    </row>
    <row r="174" ht="90" spans="1:18">
      <c r="A174" s="53" t="s">
        <v>97</v>
      </c>
      <c r="B174" s="42">
        <v>25</v>
      </c>
      <c r="C174" s="8" t="s">
        <v>783</v>
      </c>
      <c r="D174" s="51">
        <v>173</v>
      </c>
      <c r="E174" s="52" t="s">
        <v>141</v>
      </c>
      <c r="F174" s="10" t="s">
        <v>142</v>
      </c>
      <c r="G174" s="12" t="s">
        <v>188</v>
      </c>
      <c r="H174" s="11" t="s">
        <v>144</v>
      </c>
      <c r="I174" s="20" t="s">
        <v>784</v>
      </c>
      <c r="J174" s="20" t="s">
        <v>785</v>
      </c>
      <c r="K174" s="25" t="s">
        <v>786</v>
      </c>
      <c r="L174" s="25" t="s">
        <v>787</v>
      </c>
      <c r="M174" s="30" t="s">
        <v>149</v>
      </c>
      <c r="N174" s="31" t="s">
        <v>150</v>
      </c>
      <c r="O174" s="18" t="s">
        <v>8</v>
      </c>
      <c r="P174" s="37" t="s">
        <v>151</v>
      </c>
      <c r="Q174" s="54" t="s">
        <v>152</v>
      </c>
      <c r="R174" s="55" t="s">
        <v>153</v>
      </c>
    </row>
    <row r="175" ht="90" spans="1:18">
      <c r="A175" s="53" t="s">
        <v>97</v>
      </c>
      <c r="B175" s="42">
        <v>25</v>
      </c>
      <c r="C175" s="8" t="s">
        <v>788</v>
      </c>
      <c r="D175" s="51">
        <v>174</v>
      </c>
      <c r="E175" s="52" t="s">
        <v>141</v>
      </c>
      <c r="F175" s="10" t="s">
        <v>142</v>
      </c>
      <c r="G175" s="12" t="s">
        <v>188</v>
      </c>
      <c r="H175" s="11" t="s">
        <v>144</v>
      </c>
      <c r="I175" s="20" t="s">
        <v>784</v>
      </c>
      <c r="J175" s="20" t="s">
        <v>789</v>
      </c>
      <c r="K175" s="23" t="s">
        <v>790</v>
      </c>
      <c r="L175" s="25" t="s">
        <v>791</v>
      </c>
      <c r="M175" s="30" t="s">
        <v>149</v>
      </c>
      <c r="N175" s="31" t="s">
        <v>150</v>
      </c>
      <c r="O175" s="18" t="s">
        <v>8</v>
      </c>
      <c r="P175" s="37" t="s">
        <v>151</v>
      </c>
      <c r="Q175" s="54" t="s">
        <v>152</v>
      </c>
      <c r="R175" s="55" t="s">
        <v>153</v>
      </c>
    </row>
    <row r="176" ht="90" spans="1:18">
      <c r="A176" s="53" t="s">
        <v>97</v>
      </c>
      <c r="B176" s="42">
        <v>25</v>
      </c>
      <c r="C176" s="8" t="s">
        <v>792</v>
      </c>
      <c r="D176" s="51">
        <v>175</v>
      </c>
      <c r="E176" s="52" t="s">
        <v>141</v>
      </c>
      <c r="F176" s="10" t="s">
        <v>142</v>
      </c>
      <c r="G176" s="12" t="s">
        <v>188</v>
      </c>
      <c r="H176" s="11" t="s">
        <v>144</v>
      </c>
      <c r="I176" s="20" t="s">
        <v>784</v>
      </c>
      <c r="J176" s="20" t="s">
        <v>793</v>
      </c>
      <c r="K176" s="25" t="s">
        <v>794</v>
      </c>
      <c r="L176" s="25" t="s">
        <v>795</v>
      </c>
      <c r="M176" s="30" t="s">
        <v>149</v>
      </c>
      <c r="N176" s="31" t="s">
        <v>150</v>
      </c>
      <c r="O176" s="18" t="s">
        <v>8</v>
      </c>
      <c r="P176" s="37" t="s">
        <v>151</v>
      </c>
      <c r="Q176" s="54" t="s">
        <v>152</v>
      </c>
      <c r="R176" s="55" t="s">
        <v>153</v>
      </c>
    </row>
    <row r="177" ht="90" spans="1:18">
      <c r="A177" s="53" t="s">
        <v>97</v>
      </c>
      <c r="B177" s="42">
        <v>25</v>
      </c>
      <c r="C177" s="8" t="s">
        <v>796</v>
      </c>
      <c r="D177" s="51">
        <v>176</v>
      </c>
      <c r="E177" s="52" t="s">
        <v>141</v>
      </c>
      <c r="F177" s="10" t="s">
        <v>142</v>
      </c>
      <c r="G177" s="12" t="s">
        <v>188</v>
      </c>
      <c r="H177" s="11" t="s">
        <v>144</v>
      </c>
      <c r="I177" s="20" t="s">
        <v>784</v>
      </c>
      <c r="J177" s="20" t="s">
        <v>797</v>
      </c>
      <c r="K177" s="25" t="s">
        <v>798</v>
      </c>
      <c r="L177" s="25" t="s">
        <v>799</v>
      </c>
      <c r="M177" s="30" t="s">
        <v>149</v>
      </c>
      <c r="N177" s="31" t="s">
        <v>150</v>
      </c>
      <c r="O177" s="18" t="s">
        <v>8</v>
      </c>
      <c r="P177" s="37" t="s">
        <v>151</v>
      </c>
      <c r="Q177" s="54" t="s">
        <v>152</v>
      </c>
      <c r="R177" s="55" t="s">
        <v>153</v>
      </c>
    </row>
    <row r="178" ht="105" spans="1:18">
      <c r="A178" s="53" t="s">
        <v>97</v>
      </c>
      <c r="B178" s="42">
        <v>25</v>
      </c>
      <c r="C178" s="8" t="s">
        <v>800</v>
      </c>
      <c r="D178" s="51">
        <v>177</v>
      </c>
      <c r="E178" s="52" t="s">
        <v>141</v>
      </c>
      <c r="F178" s="10" t="s">
        <v>142</v>
      </c>
      <c r="G178" s="12" t="s">
        <v>188</v>
      </c>
      <c r="H178" s="11" t="s">
        <v>144</v>
      </c>
      <c r="I178" s="20" t="s">
        <v>784</v>
      </c>
      <c r="J178" s="20" t="s">
        <v>801</v>
      </c>
      <c r="K178" s="26" t="s">
        <v>802</v>
      </c>
      <c r="L178" s="26" t="s">
        <v>803</v>
      </c>
      <c r="M178" s="30" t="s">
        <v>149</v>
      </c>
      <c r="N178" s="31" t="s">
        <v>150</v>
      </c>
      <c r="O178" s="18" t="s">
        <v>8</v>
      </c>
      <c r="P178" s="37" t="s">
        <v>151</v>
      </c>
      <c r="Q178" s="54" t="s">
        <v>152</v>
      </c>
      <c r="R178" s="55" t="s">
        <v>153</v>
      </c>
    </row>
    <row r="179" ht="105" spans="1:18">
      <c r="A179" s="53" t="s">
        <v>97</v>
      </c>
      <c r="B179" s="42">
        <v>25</v>
      </c>
      <c r="C179" s="8" t="s">
        <v>804</v>
      </c>
      <c r="D179" s="51">
        <v>178</v>
      </c>
      <c r="E179" s="52" t="s">
        <v>141</v>
      </c>
      <c r="F179" s="10" t="s">
        <v>142</v>
      </c>
      <c r="G179" s="12" t="s">
        <v>188</v>
      </c>
      <c r="H179" s="11" t="s">
        <v>144</v>
      </c>
      <c r="I179" s="20" t="s">
        <v>784</v>
      </c>
      <c r="J179" s="20" t="s">
        <v>797</v>
      </c>
      <c r="K179" s="26" t="s">
        <v>805</v>
      </c>
      <c r="L179" s="26" t="s">
        <v>806</v>
      </c>
      <c r="M179" s="30" t="s">
        <v>149</v>
      </c>
      <c r="N179" s="31" t="s">
        <v>150</v>
      </c>
      <c r="O179" s="18" t="s">
        <v>8</v>
      </c>
      <c r="P179" s="37" t="s">
        <v>151</v>
      </c>
      <c r="Q179" s="54" t="s">
        <v>152</v>
      </c>
      <c r="R179" s="55" t="s">
        <v>153</v>
      </c>
    </row>
    <row r="180" ht="105" spans="1:18">
      <c r="A180" s="53" t="s">
        <v>97</v>
      </c>
      <c r="B180" s="42">
        <v>25</v>
      </c>
      <c r="C180" s="8" t="s">
        <v>807</v>
      </c>
      <c r="D180" s="51">
        <v>179</v>
      </c>
      <c r="E180" s="52" t="s">
        <v>141</v>
      </c>
      <c r="F180" s="10" t="s">
        <v>142</v>
      </c>
      <c r="G180" s="12" t="s">
        <v>188</v>
      </c>
      <c r="H180" s="11" t="s">
        <v>144</v>
      </c>
      <c r="I180" s="20" t="s">
        <v>784</v>
      </c>
      <c r="J180" s="20" t="s">
        <v>808</v>
      </c>
      <c r="K180" s="26" t="s">
        <v>809</v>
      </c>
      <c r="L180" s="26" t="s">
        <v>810</v>
      </c>
      <c r="M180" s="30" t="s">
        <v>149</v>
      </c>
      <c r="N180" s="31" t="s">
        <v>150</v>
      </c>
      <c r="O180" s="18" t="s">
        <v>8</v>
      </c>
      <c r="P180" s="37" t="s">
        <v>151</v>
      </c>
      <c r="Q180" s="54" t="s">
        <v>152</v>
      </c>
      <c r="R180" s="55" t="s">
        <v>153</v>
      </c>
    </row>
    <row r="181" ht="105" spans="1:18">
      <c r="A181" s="53" t="s">
        <v>97</v>
      </c>
      <c r="B181" s="42">
        <v>25</v>
      </c>
      <c r="C181" s="8" t="s">
        <v>811</v>
      </c>
      <c r="D181" s="51">
        <v>180</v>
      </c>
      <c r="E181" s="52" t="s">
        <v>141</v>
      </c>
      <c r="F181" s="10" t="s">
        <v>142</v>
      </c>
      <c r="G181" s="12" t="s">
        <v>188</v>
      </c>
      <c r="H181" s="11" t="s">
        <v>144</v>
      </c>
      <c r="I181" s="20" t="s">
        <v>784</v>
      </c>
      <c r="J181" s="20" t="s">
        <v>797</v>
      </c>
      <c r="K181" s="26" t="s">
        <v>812</v>
      </c>
      <c r="L181" s="26" t="s">
        <v>813</v>
      </c>
      <c r="M181" s="30" t="s">
        <v>149</v>
      </c>
      <c r="N181" s="31" t="s">
        <v>150</v>
      </c>
      <c r="O181" s="18" t="s">
        <v>8</v>
      </c>
      <c r="P181" s="37" t="s">
        <v>151</v>
      </c>
      <c r="Q181" s="54" t="s">
        <v>152</v>
      </c>
      <c r="R181" s="55" t="s">
        <v>153</v>
      </c>
    </row>
    <row r="182" ht="90" spans="1:18">
      <c r="A182" s="53" t="s">
        <v>97</v>
      </c>
      <c r="B182" s="42">
        <v>25</v>
      </c>
      <c r="C182" s="8" t="s">
        <v>814</v>
      </c>
      <c r="D182" s="51">
        <v>181</v>
      </c>
      <c r="E182" s="52" t="s">
        <v>141</v>
      </c>
      <c r="F182" s="10" t="s">
        <v>142</v>
      </c>
      <c r="G182" s="12" t="s">
        <v>188</v>
      </c>
      <c r="H182" s="11" t="s">
        <v>144</v>
      </c>
      <c r="I182" s="20" t="s">
        <v>784</v>
      </c>
      <c r="J182" s="20" t="s">
        <v>815</v>
      </c>
      <c r="K182" s="26" t="s">
        <v>816</v>
      </c>
      <c r="L182" s="26" t="s">
        <v>224</v>
      </c>
      <c r="M182" s="35" t="s">
        <v>162</v>
      </c>
      <c r="N182" s="31" t="s">
        <v>728</v>
      </c>
      <c r="O182" s="18" t="s">
        <v>8</v>
      </c>
      <c r="P182" s="37" t="s">
        <v>151</v>
      </c>
      <c r="Q182" s="54" t="s">
        <v>152</v>
      </c>
      <c r="R182" s="55" t="s">
        <v>153</v>
      </c>
    </row>
    <row r="183" ht="45" spans="1:18">
      <c r="A183" s="53" t="s">
        <v>97</v>
      </c>
      <c r="B183" s="42">
        <v>25</v>
      </c>
      <c r="C183" s="8" t="s">
        <v>817</v>
      </c>
      <c r="D183" s="51">
        <v>182</v>
      </c>
      <c r="E183" s="52" t="s">
        <v>141</v>
      </c>
      <c r="F183" s="10" t="s">
        <v>142</v>
      </c>
      <c r="G183" s="12" t="s">
        <v>188</v>
      </c>
      <c r="H183" s="11" t="s">
        <v>144</v>
      </c>
      <c r="I183" s="20" t="s">
        <v>784</v>
      </c>
      <c r="J183" s="20" t="s">
        <v>227</v>
      </c>
      <c r="K183" s="26" t="s">
        <v>228</v>
      </c>
      <c r="L183" s="26" t="s">
        <v>229</v>
      </c>
      <c r="M183" s="30" t="s">
        <v>149</v>
      </c>
      <c r="N183" s="31" t="s">
        <v>150</v>
      </c>
      <c r="O183" s="18" t="s">
        <v>8</v>
      </c>
      <c r="P183" s="37" t="s">
        <v>151</v>
      </c>
      <c r="Q183" s="54" t="s">
        <v>152</v>
      </c>
      <c r="R183" s="55" t="s">
        <v>153</v>
      </c>
    </row>
    <row r="184" ht="45" spans="1:18">
      <c r="A184" s="53" t="s">
        <v>97</v>
      </c>
      <c r="B184" s="42">
        <v>25</v>
      </c>
      <c r="C184" s="8" t="s">
        <v>818</v>
      </c>
      <c r="D184" s="51">
        <v>183</v>
      </c>
      <c r="E184" s="52" t="s">
        <v>141</v>
      </c>
      <c r="F184" s="10" t="s">
        <v>142</v>
      </c>
      <c r="G184" s="12" t="s">
        <v>188</v>
      </c>
      <c r="H184" s="11" t="s">
        <v>144</v>
      </c>
      <c r="I184" s="20" t="s">
        <v>784</v>
      </c>
      <c r="J184" s="20" t="s">
        <v>232</v>
      </c>
      <c r="K184" s="26" t="s">
        <v>233</v>
      </c>
      <c r="L184" s="26" t="s">
        <v>234</v>
      </c>
      <c r="M184" s="30" t="s">
        <v>149</v>
      </c>
      <c r="N184" s="31" t="s">
        <v>150</v>
      </c>
      <c r="O184" s="18" t="s">
        <v>8</v>
      </c>
      <c r="P184" s="37" t="s">
        <v>151</v>
      </c>
      <c r="Q184" s="54" t="s">
        <v>152</v>
      </c>
      <c r="R184" s="55" t="s">
        <v>153</v>
      </c>
    </row>
    <row r="185" ht="75" spans="1:18">
      <c r="A185" s="53" t="s">
        <v>99</v>
      </c>
      <c r="B185" s="42">
        <v>26</v>
      </c>
      <c r="C185" s="8" t="s">
        <v>819</v>
      </c>
      <c r="D185" s="51">
        <v>184</v>
      </c>
      <c r="E185" s="52" t="s">
        <v>141</v>
      </c>
      <c r="F185" s="10" t="s">
        <v>142</v>
      </c>
      <c r="G185" s="11" t="s">
        <v>745</v>
      </c>
      <c r="H185" s="11" t="s">
        <v>144</v>
      </c>
      <c r="I185" s="11" t="s">
        <v>820</v>
      </c>
      <c r="J185" s="22" t="s">
        <v>821</v>
      </c>
      <c r="K185" s="28" t="s">
        <v>822</v>
      </c>
      <c r="L185" s="28" t="s">
        <v>823</v>
      </c>
      <c r="M185" s="19" t="s">
        <v>149</v>
      </c>
      <c r="N185" s="17" t="s">
        <v>150</v>
      </c>
      <c r="O185" s="18" t="s">
        <v>8</v>
      </c>
      <c r="P185" s="37" t="s">
        <v>151</v>
      </c>
      <c r="Q185" s="54" t="s">
        <v>152</v>
      </c>
      <c r="R185" s="55" t="s">
        <v>153</v>
      </c>
    </row>
    <row r="186" ht="60" spans="1:18">
      <c r="A186" s="53" t="s">
        <v>99</v>
      </c>
      <c r="B186" s="42">
        <v>26</v>
      </c>
      <c r="C186" s="8" t="s">
        <v>824</v>
      </c>
      <c r="D186" s="51">
        <v>185</v>
      </c>
      <c r="E186" s="52" t="s">
        <v>141</v>
      </c>
      <c r="F186" s="10" t="s">
        <v>142</v>
      </c>
      <c r="G186" s="11" t="s">
        <v>745</v>
      </c>
      <c r="H186" s="11" t="s">
        <v>144</v>
      </c>
      <c r="I186" s="11" t="s">
        <v>820</v>
      </c>
      <c r="J186" s="22" t="s">
        <v>825</v>
      </c>
      <c r="K186" s="28" t="s">
        <v>826</v>
      </c>
      <c r="L186" s="28" t="s">
        <v>827</v>
      </c>
      <c r="M186" s="19" t="s">
        <v>162</v>
      </c>
      <c r="N186" s="17" t="s">
        <v>163</v>
      </c>
      <c r="O186" s="18" t="s">
        <v>8</v>
      </c>
      <c r="P186" s="37" t="s">
        <v>151</v>
      </c>
      <c r="Q186" s="54" t="s">
        <v>152</v>
      </c>
      <c r="R186" s="55" t="s">
        <v>153</v>
      </c>
    </row>
    <row r="187" ht="60" spans="1:18">
      <c r="A187" s="53" t="s">
        <v>99</v>
      </c>
      <c r="B187" s="42">
        <v>26</v>
      </c>
      <c r="C187" s="8" t="s">
        <v>828</v>
      </c>
      <c r="D187" s="51">
        <v>186</v>
      </c>
      <c r="E187" s="52" t="s">
        <v>141</v>
      </c>
      <c r="F187" s="10" t="s">
        <v>142</v>
      </c>
      <c r="G187" s="11" t="s">
        <v>745</v>
      </c>
      <c r="H187" s="11" t="s">
        <v>144</v>
      </c>
      <c r="I187" s="11" t="s">
        <v>820</v>
      </c>
      <c r="J187" s="22" t="s">
        <v>829</v>
      </c>
      <c r="K187" s="28" t="s">
        <v>830</v>
      </c>
      <c r="L187" s="28" t="s">
        <v>831</v>
      </c>
      <c r="M187" s="19" t="s">
        <v>162</v>
      </c>
      <c r="N187" s="17" t="s">
        <v>163</v>
      </c>
      <c r="O187" s="18" t="s">
        <v>8</v>
      </c>
      <c r="P187" s="37" t="s">
        <v>151</v>
      </c>
      <c r="Q187" s="54" t="s">
        <v>152</v>
      </c>
      <c r="R187" s="55" t="s">
        <v>153</v>
      </c>
    </row>
    <row r="188" ht="60" spans="1:18">
      <c r="A188" s="53" t="s">
        <v>101</v>
      </c>
      <c r="B188" s="42">
        <v>27</v>
      </c>
      <c r="C188" s="8" t="s">
        <v>832</v>
      </c>
      <c r="D188" s="51">
        <v>187</v>
      </c>
      <c r="E188" s="52" t="s">
        <v>141</v>
      </c>
      <c r="F188" s="10" t="s">
        <v>142</v>
      </c>
      <c r="G188" s="11" t="s">
        <v>745</v>
      </c>
      <c r="H188" s="11" t="s">
        <v>144</v>
      </c>
      <c r="I188" s="11" t="s">
        <v>833</v>
      </c>
      <c r="J188" s="22" t="s">
        <v>834</v>
      </c>
      <c r="K188" s="28" t="s">
        <v>835</v>
      </c>
      <c r="L188" s="28" t="s">
        <v>836</v>
      </c>
      <c r="M188" s="19" t="s">
        <v>149</v>
      </c>
      <c r="N188" s="17" t="s">
        <v>150</v>
      </c>
      <c r="O188" s="18" t="s">
        <v>15</v>
      </c>
      <c r="P188" s="37" t="s">
        <v>151</v>
      </c>
      <c r="Q188" s="54" t="s">
        <v>152</v>
      </c>
      <c r="R188" s="55" t="s">
        <v>153</v>
      </c>
    </row>
    <row r="189" ht="75" spans="1:18">
      <c r="A189" s="53" t="s">
        <v>101</v>
      </c>
      <c r="B189" s="42">
        <v>27</v>
      </c>
      <c r="C189" s="8" t="s">
        <v>837</v>
      </c>
      <c r="D189" s="51">
        <v>188</v>
      </c>
      <c r="E189" s="52" t="s">
        <v>141</v>
      </c>
      <c r="F189" s="10" t="s">
        <v>142</v>
      </c>
      <c r="G189" s="11" t="s">
        <v>745</v>
      </c>
      <c r="H189" s="11" t="s">
        <v>144</v>
      </c>
      <c r="I189" s="11" t="s">
        <v>833</v>
      </c>
      <c r="J189" s="22" t="s">
        <v>834</v>
      </c>
      <c r="K189" s="28" t="s">
        <v>838</v>
      </c>
      <c r="L189" s="28" t="s">
        <v>839</v>
      </c>
      <c r="M189" s="19" t="s">
        <v>149</v>
      </c>
      <c r="N189" s="17" t="s">
        <v>150</v>
      </c>
      <c r="O189" s="18" t="s">
        <v>15</v>
      </c>
      <c r="P189" s="37" t="s">
        <v>151</v>
      </c>
      <c r="Q189" s="54" t="s">
        <v>152</v>
      </c>
      <c r="R189" s="55" t="s">
        <v>153</v>
      </c>
    </row>
    <row r="190" ht="90" spans="1:18">
      <c r="A190" s="53" t="s">
        <v>101</v>
      </c>
      <c r="B190" s="42">
        <v>27</v>
      </c>
      <c r="C190" s="8" t="s">
        <v>840</v>
      </c>
      <c r="D190" s="51">
        <v>189</v>
      </c>
      <c r="E190" s="52" t="s">
        <v>141</v>
      </c>
      <c r="F190" s="10" t="s">
        <v>142</v>
      </c>
      <c r="G190" s="11" t="s">
        <v>745</v>
      </c>
      <c r="H190" s="11" t="s">
        <v>144</v>
      </c>
      <c r="I190" s="11" t="s">
        <v>833</v>
      </c>
      <c r="J190" s="22" t="s">
        <v>841</v>
      </c>
      <c r="K190" s="28" t="s">
        <v>842</v>
      </c>
      <c r="L190" s="28" t="s">
        <v>843</v>
      </c>
      <c r="M190" s="19" t="s">
        <v>149</v>
      </c>
      <c r="N190" s="17" t="s">
        <v>150</v>
      </c>
      <c r="O190" s="18" t="s">
        <v>15</v>
      </c>
      <c r="P190" s="37" t="s">
        <v>151</v>
      </c>
      <c r="Q190" s="54" t="s">
        <v>152</v>
      </c>
      <c r="R190" s="55" t="s">
        <v>153</v>
      </c>
    </row>
    <row r="191" ht="75" spans="1:18">
      <c r="A191" s="53" t="s">
        <v>101</v>
      </c>
      <c r="B191" s="42">
        <v>27</v>
      </c>
      <c r="C191" s="8" t="s">
        <v>844</v>
      </c>
      <c r="D191" s="51">
        <v>190</v>
      </c>
      <c r="E191" s="52" t="s">
        <v>141</v>
      </c>
      <c r="F191" s="10" t="s">
        <v>142</v>
      </c>
      <c r="G191" s="11" t="s">
        <v>745</v>
      </c>
      <c r="H191" s="11" t="s">
        <v>144</v>
      </c>
      <c r="I191" s="11" t="s">
        <v>833</v>
      </c>
      <c r="J191" s="22" t="s">
        <v>841</v>
      </c>
      <c r="K191" s="28" t="s">
        <v>845</v>
      </c>
      <c r="L191" s="28" t="s">
        <v>846</v>
      </c>
      <c r="M191" s="19" t="s">
        <v>162</v>
      </c>
      <c r="N191" s="17" t="s">
        <v>163</v>
      </c>
      <c r="O191" s="18" t="s">
        <v>15</v>
      </c>
      <c r="P191" s="37" t="s">
        <v>151</v>
      </c>
      <c r="Q191" s="54" t="s">
        <v>152</v>
      </c>
      <c r="R191" s="55" t="s">
        <v>153</v>
      </c>
    </row>
    <row r="192" ht="60" spans="1:18">
      <c r="A192" s="53" t="s">
        <v>101</v>
      </c>
      <c r="B192" s="42">
        <v>27</v>
      </c>
      <c r="C192" s="8" t="s">
        <v>847</v>
      </c>
      <c r="D192" s="51">
        <v>191</v>
      </c>
      <c r="E192" s="52" t="s">
        <v>141</v>
      </c>
      <c r="F192" s="10" t="s">
        <v>142</v>
      </c>
      <c r="G192" s="11" t="s">
        <v>745</v>
      </c>
      <c r="H192" s="11" t="s">
        <v>144</v>
      </c>
      <c r="I192" s="11" t="s">
        <v>833</v>
      </c>
      <c r="J192" s="22" t="s">
        <v>848</v>
      </c>
      <c r="K192" s="28" t="s">
        <v>849</v>
      </c>
      <c r="L192" s="28" t="s">
        <v>850</v>
      </c>
      <c r="M192" s="19" t="s">
        <v>149</v>
      </c>
      <c r="N192" s="17" t="s">
        <v>150</v>
      </c>
      <c r="O192" s="18" t="s">
        <v>15</v>
      </c>
      <c r="P192" s="37" t="s">
        <v>151</v>
      </c>
      <c r="Q192" s="54" t="s">
        <v>152</v>
      </c>
      <c r="R192" s="55" t="s">
        <v>153</v>
      </c>
    </row>
    <row r="193" ht="60" spans="1:18">
      <c r="A193" s="53" t="s">
        <v>103</v>
      </c>
      <c r="B193" s="42">
        <v>28</v>
      </c>
      <c r="C193" s="8" t="s">
        <v>851</v>
      </c>
      <c r="D193" s="51">
        <v>192</v>
      </c>
      <c r="E193" s="52" t="s">
        <v>141</v>
      </c>
      <c r="F193" s="10" t="s">
        <v>142</v>
      </c>
      <c r="G193" s="11" t="s">
        <v>745</v>
      </c>
      <c r="H193" s="11" t="s">
        <v>144</v>
      </c>
      <c r="I193" s="11" t="s">
        <v>104</v>
      </c>
      <c r="J193" s="22" t="s">
        <v>852</v>
      </c>
      <c r="K193" s="28" t="s">
        <v>853</v>
      </c>
      <c r="L193" s="28" t="s">
        <v>854</v>
      </c>
      <c r="M193" s="19" t="s">
        <v>149</v>
      </c>
      <c r="N193" s="17" t="s">
        <v>150</v>
      </c>
      <c r="O193" s="18" t="s">
        <v>15</v>
      </c>
      <c r="P193" s="37" t="s">
        <v>151</v>
      </c>
      <c r="Q193" s="54" t="s">
        <v>152</v>
      </c>
      <c r="R193" s="55" t="s">
        <v>153</v>
      </c>
    </row>
    <row r="194" ht="60" spans="1:18">
      <c r="A194" s="53" t="s">
        <v>103</v>
      </c>
      <c r="B194" s="42">
        <v>28</v>
      </c>
      <c r="C194" s="8" t="s">
        <v>855</v>
      </c>
      <c r="D194" s="51">
        <v>193</v>
      </c>
      <c r="E194" s="52" t="s">
        <v>141</v>
      </c>
      <c r="F194" s="10" t="s">
        <v>142</v>
      </c>
      <c r="G194" s="11" t="s">
        <v>745</v>
      </c>
      <c r="H194" s="11" t="s">
        <v>144</v>
      </c>
      <c r="I194" s="11" t="s">
        <v>104</v>
      </c>
      <c r="J194" s="22" t="s">
        <v>852</v>
      </c>
      <c r="K194" s="28" t="s">
        <v>856</v>
      </c>
      <c r="L194" s="28" t="s">
        <v>857</v>
      </c>
      <c r="M194" s="19" t="s">
        <v>162</v>
      </c>
      <c r="N194" s="17" t="s">
        <v>163</v>
      </c>
      <c r="O194" s="18" t="s">
        <v>15</v>
      </c>
      <c r="P194" s="37" t="s">
        <v>151</v>
      </c>
      <c r="Q194" s="54" t="s">
        <v>152</v>
      </c>
      <c r="R194" s="55" t="s">
        <v>153</v>
      </c>
    </row>
    <row r="195" ht="60" spans="1:18">
      <c r="A195" s="53" t="s">
        <v>103</v>
      </c>
      <c r="B195" s="42">
        <v>28</v>
      </c>
      <c r="C195" s="8" t="s">
        <v>858</v>
      </c>
      <c r="D195" s="51">
        <v>194</v>
      </c>
      <c r="E195" s="52" t="s">
        <v>141</v>
      </c>
      <c r="F195" s="10" t="s">
        <v>142</v>
      </c>
      <c r="G195" s="11" t="s">
        <v>745</v>
      </c>
      <c r="H195" s="11" t="s">
        <v>144</v>
      </c>
      <c r="I195" s="11" t="s">
        <v>104</v>
      </c>
      <c r="J195" s="22" t="s">
        <v>848</v>
      </c>
      <c r="K195" s="28" t="s">
        <v>849</v>
      </c>
      <c r="L195" s="28" t="s">
        <v>850</v>
      </c>
      <c r="M195" s="19" t="s">
        <v>149</v>
      </c>
      <c r="N195" s="17" t="s">
        <v>150</v>
      </c>
      <c r="O195" s="18" t="s">
        <v>15</v>
      </c>
      <c r="P195" s="37" t="s">
        <v>151</v>
      </c>
      <c r="Q195" s="54" t="s">
        <v>152</v>
      </c>
      <c r="R195" s="55" t="s">
        <v>153</v>
      </c>
    </row>
    <row r="196" ht="60" spans="1:18">
      <c r="A196" s="53" t="s">
        <v>105</v>
      </c>
      <c r="B196" s="42">
        <v>29</v>
      </c>
      <c r="C196" s="8" t="s">
        <v>859</v>
      </c>
      <c r="D196" s="51">
        <v>195</v>
      </c>
      <c r="E196" s="52" t="s">
        <v>141</v>
      </c>
      <c r="F196" s="10" t="s">
        <v>142</v>
      </c>
      <c r="G196" s="11" t="s">
        <v>745</v>
      </c>
      <c r="H196" s="11" t="s">
        <v>144</v>
      </c>
      <c r="I196" s="11" t="s">
        <v>860</v>
      </c>
      <c r="J196" s="22" t="s">
        <v>861</v>
      </c>
      <c r="K196" s="28" t="s">
        <v>862</v>
      </c>
      <c r="L196" s="28" t="s">
        <v>863</v>
      </c>
      <c r="M196" s="19" t="s">
        <v>149</v>
      </c>
      <c r="N196" s="17" t="s">
        <v>150</v>
      </c>
      <c r="O196" s="18" t="s">
        <v>15</v>
      </c>
      <c r="P196" s="37" t="s">
        <v>151</v>
      </c>
      <c r="Q196" s="54" t="s">
        <v>152</v>
      </c>
      <c r="R196" s="55" t="s">
        <v>153</v>
      </c>
    </row>
    <row r="197" ht="60" spans="1:18">
      <c r="A197" s="53" t="s">
        <v>105</v>
      </c>
      <c r="B197" s="42">
        <v>29</v>
      </c>
      <c r="C197" s="8" t="s">
        <v>864</v>
      </c>
      <c r="D197" s="51">
        <v>196</v>
      </c>
      <c r="E197" s="52" t="s">
        <v>141</v>
      </c>
      <c r="F197" s="10" t="s">
        <v>142</v>
      </c>
      <c r="G197" s="11" t="s">
        <v>745</v>
      </c>
      <c r="H197" s="11" t="s">
        <v>144</v>
      </c>
      <c r="I197" s="11" t="s">
        <v>860</v>
      </c>
      <c r="J197" s="22" t="s">
        <v>861</v>
      </c>
      <c r="K197" s="28" t="s">
        <v>865</v>
      </c>
      <c r="L197" s="28" t="s">
        <v>866</v>
      </c>
      <c r="M197" s="19" t="s">
        <v>162</v>
      </c>
      <c r="N197" s="17" t="s">
        <v>163</v>
      </c>
      <c r="O197" s="18" t="s">
        <v>15</v>
      </c>
      <c r="P197" s="37" t="s">
        <v>151</v>
      </c>
      <c r="Q197" s="54" t="s">
        <v>152</v>
      </c>
      <c r="R197" s="55" t="s">
        <v>153</v>
      </c>
    </row>
    <row r="198" ht="150" spans="1:18">
      <c r="A198" s="53" t="s">
        <v>105</v>
      </c>
      <c r="B198" s="42">
        <v>30</v>
      </c>
      <c r="C198" s="8" t="s">
        <v>867</v>
      </c>
      <c r="D198" s="51">
        <v>197</v>
      </c>
      <c r="E198" s="52" t="s">
        <v>141</v>
      </c>
      <c r="F198" s="10" t="s">
        <v>142</v>
      </c>
      <c r="G198" s="11" t="s">
        <v>745</v>
      </c>
      <c r="H198" s="11" t="s">
        <v>144</v>
      </c>
      <c r="I198" s="11" t="s">
        <v>868</v>
      </c>
      <c r="J198" s="44" t="s">
        <v>869</v>
      </c>
      <c r="K198" s="28" t="s">
        <v>870</v>
      </c>
      <c r="L198" s="28" t="s">
        <v>871</v>
      </c>
      <c r="M198" s="19" t="s">
        <v>149</v>
      </c>
      <c r="N198" s="17" t="s">
        <v>150</v>
      </c>
      <c r="O198" s="18" t="s">
        <v>15</v>
      </c>
      <c r="P198" s="37" t="s">
        <v>151</v>
      </c>
      <c r="Q198" s="54" t="s">
        <v>152</v>
      </c>
      <c r="R198" s="55" t="s">
        <v>153</v>
      </c>
    </row>
    <row r="199" ht="60" spans="1:18">
      <c r="A199" s="53" t="s">
        <v>105</v>
      </c>
      <c r="B199" s="42">
        <v>31</v>
      </c>
      <c r="C199" s="8" t="s">
        <v>872</v>
      </c>
      <c r="D199" s="51">
        <v>198</v>
      </c>
      <c r="E199" s="52" t="s">
        <v>141</v>
      </c>
      <c r="F199" s="10" t="s">
        <v>142</v>
      </c>
      <c r="G199" s="11" t="s">
        <v>745</v>
      </c>
      <c r="H199" s="11" t="s">
        <v>144</v>
      </c>
      <c r="I199" s="11" t="s">
        <v>873</v>
      </c>
      <c r="J199" s="12" t="s">
        <v>874</v>
      </c>
      <c r="K199" s="28" t="s">
        <v>875</v>
      </c>
      <c r="L199" s="28" t="s">
        <v>876</v>
      </c>
      <c r="M199" s="19" t="s">
        <v>149</v>
      </c>
      <c r="N199" s="17" t="s">
        <v>150</v>
      </c>
      <c r="O199" s="18" t="s">
        <v>15</v>
      </c>
      <c r="P199" s="37" t="s">
        <v>151</v>
      </c>
      <c r="Q199" s="54" t="s">
        <v>152</v>
      </c>
      <c r="R199" s="55" t="s">
        <v>153</v>
      </c>
    </row>
    <row r="200" ht="60" spans="1:18">
      <c r="A200" s="53" t="s">
        <v>105</v>
      </c>
      <c r="B200" s="42">
        <v>31</v>
      </c>
      <c r="C200" s="8" t="s">
        <v>877</v>
      </c>
      <c r="D200" s="51">
        <v>199</v>
      </c>
      <c r="E200" s="52" t="s">
        <v>141</v>
      </c>
      <c r="F200" s="10" t="s">
        <v>142</v>
      </c>
      <c r="G200" s="11" t="s">
        <v>745</v>
      </c>
      <c r="H200" s="11" t="s">
        <v>144</v>
      </c>
      <c r="I200" s="11" t="s">
        <v>873</v>
      </c>
      <c r="J200" s="12" t="s">
        <v>878</v>
      </c>
      <c r="K200" s="28" t="s">
        <v>879</v>
      </c>
      <c r="L200" s="28" t="s">
        <v>880</v>
      </c>
      <c r="M200" s="19" t="s">
        <v>149</v>
      </c>
      <c r="N200" s="17" t="s">
        <v>150</v>
      </c>
      <c r="O200" s="18" t="s">
        <v>15</v>
      </c>
      <c r="P200" s="37" t="s">
        <v>151</v>
      </c>
      <c r="Q200" s="54" t="s">
        <v>152</v>
      </c>
      <c r="R200" s="55" t="s">
        <v>153</v>
      </c>
    </row>
    <row r="201" ht="60" spans="1:18">
      <c r="A201" s="53" t="s">
        <v>105</v>
      </c>
      <c r="B201" s="42">
        <v>31</v>
      </c>
      <c r="C201" s="8" t="s">
        <v>881</v>
      </c>
      <c r="D201" s="51">
        <v>200</v>
      </c>
      <c r="E201" s="52" t="s">
        <v>141</v>
      </c>
      <c r="F201" s="10" t="s">
        <v>142</v>
      </c>
      <c r="G201" s="11" t="s">
        <v>745</v>
      </c>
      <c r="H201" s="11" t="s">
        <v>144</v>
      </c>
      <c r="I201" s="11" t="s">
        <v>873</v>
      </c>
      <c r="J201" s="12" t="s">
        <v>878</v>
      </c>
      <c r="K201" s="28" t="s">
        <v>882</v>
      </c>
      <c r="L201" s="28" t="s">
        <v>883</v>
      </c>
      <c r="M201" s="19" t="s">
        <v>149</v>
      </c>
      <c r="N201" s="17" t="s">
        <v>150</v>
      </c>
      <c r="O201" s="18" t="s">
        <v>15</v>
      </c>
      <c r="P201" s="37" t="s">
        <v>151</v>
      </c>
      <c r="Q201" s="54" t="s">
        <v>152</v>
      </c>
      <c r="R201" s="55" t="s">
        <v>153</v>
      </c>
    </row>
    <row r="202" ht="60" spans="1:18">
      <c r="A202" s="53" t="s">
        <v>105</v>
      </c>
      <c r="B202" s="42">
        <v>31</v>
      </c>
      <c r="C202" s="8" t="s">
        <v>884</v>
      </c>
      <c r="D202" s="51">
        <v>201</v>
      </c>
      <c r="E202" s="52" t="s">
        <v>141</v>
      </c>
      <c r="F202" s="10" t="s">
        <v>142</v>
      </c>
      <c r="G202" s="11" t="s">
        <v>745</v>
      </c>
      <c r="H202" s="11" t="s">
        <v>144</v>
      </c>
      <c r="I202" s="11" t="s">
        <v>885</v>
      </c>
      <c r="J202" s="12" t="s">
        <v>886</v>
      </c>
      <c r="K202" s="28" t="s">
        <v>887</v>
      </c>
      <c r="L202" s="28" t="s">
        <v>888</v>
      </c>
      <c r="M202" s="19" t="s">
        <v>149</v>
      </c>
      <c r="N202" s="17" t="s">
        <v>150</v>
      </c>
      <c r="O202" s="18" t="s">
        <v>15</v>
      </c>
      <c r="P202" s="37" t="s">
        <v>151</v>
      </c>
      <c r="Q202" s="54" t="s">
        <v>152</v>
      </c>
      <c r="R202" s="55" t="s">
        <v>153</v>
      </c>
    </row>
    <row r="203" ht="60" spans="1:18">
      <c r="A203" s="53" t="s">
        <v>105</v>
      </c>
      <c r="B203" s="42">
        <v>31</v>
      </c>
      <c r="C203" s="8" t="s">
        <v>889</v>
      </c>
      <c r="D203" s="51">
        <v>202</v>
      </c>
      <c r="E203" s="52" t="s">
        <v>141</v>
      </c>
      <c r="F203" s="10" t="s">
        <v>142</v>
      </c>
      <c r="G203" s="11" t="s">
        <v>745</v>
      </c>
      <c r="H203" s="11" t="s">
        <v>144</v>
      </c>
      <c r="I203" s="11" t="s">
        <v>885</v>
      </c>
      <c r="J203" s="12" t="s">
        <v>890</v>
      </c>
      <c r="K203" s="28" t="s">
        <v>891</v>
      </c>
      <c r="L203" s="28" t="s">
        <v>892</v>
      </c>
      <c r="M203" s="19" t="s">
        <v>149</v>
      </c>
      <c r="N203" s="17" t="s">
        <v>150</v>
      </c>
      <c r="O203" s="18" t="s">
        <v>15</v>
      </c>
      <c r="P203" s="37" t="s">
        <v>151</v>
      </c>
      <c r="Q203" s="54" t="s">
        <v>152</v>
      </c>
      <c r="R203" s="55" t="s">
        <v>153</v>
      </c>
    </row>
    <row r="204" ht="60" spans="1:18">
      <c r="A204" s="53" t="s">
        <v>105</v>
      </c>
      <c r="B204" s="42">
        <v>31</v>
      </c>
      <c r="C204" s="8" t="s">
        <v>893</v>
      </c>
      <c r="D204" s="51">
        <v>203</v>
      </c>
      <c r="E204" s="52" t="s">
        <v>141</v>
      </c>
      <c r="F204" s="10" t="s">
        <v>142</v>
      </c>
      <c r="G204" s="11" t="s">
        <v>745</v>
      </c>
      <c r="H204" s="11" t="s">
        <v>144</v>
      </c>
      <c r="I204" s="11" t="s">
        <v>894</v>
      </c>
      <c r="J204" s="12" t="s">
        <v>895</v>
      </c>
      <c r="K204" s="28" t="s">
        <v>896</v>
      </c>
      <c r="L204" s="28" t="s">
        <v>897</v>
      </c>
      <c r="M204" s="19" t="s">
        <v>162</v>
      </c>
      <c r="N204" s="17" t="s">
        <v>163</v>
      </c>
      <c r="O204" s="18" t="s">
        <v>15</v>
      </c>
      <c r="P204" s="37" t="s">
        <v>151</v>
      </c>
      <c r="Q204" s="54" t="s">
        <v>152</v>
      </c>
      <c r="R204" s="55" t="s">
        <v>153</v>
      </c>
    </row>
    <row r="205" ht="60" spans="1:18">
      <c r="A205" s="53" t="s">
        <v>105</v>
      </c>
      <c r="B205" s="42">
        <v>31</v>
      </c>
      <c r="C205" s="8" t="s">
        <v>898</v>
      </c>
      <c r="D205" s="51">
        <v>204</v>
      </c>
      <c r="E205" s="52" t="s">
        <v>141</v>
      </c>
      <c r="F205" s="10" t="s">
        <v>142</v>
      </c>
      <c r="G205" s="11" t="s">
        <v>745</v>
      </c>
      <c r="H205" s="11" t="s">
        <v>144</v>
      </c>
      <c r="I205" s="11" t="s">
        <v>873</v>
      </c>
      <c r="J205" s="12" t="s">
        <v>899</v>
      </c>
      <c r="K205" s="28" t="s">
        <v>900</v>
      </c>
      <c r="L205" s="28" t="s">
        <v>901</v>
      </c>
      <c r="M205" s="19" t="s">
        <v>162</v>
      </c>
      <c r="N205" s="17" t="s">
        <v>163</v>
      </c>
      <c r="O205" s="18" t="s">
        <v>15</v>
      </c>
      <c r="P205" s="37" t="s">
        <v>151</v>
      </c>
      <c r="Q205" s="54" t="s">
        <v>152</v>
      </c>
      <c r="R205" s="55" t="s">
        <v>153</v>
      </c>
    </row>
    <row r="206" ht="60" spans="1:18">
      <c r="A206" s="53" t="s">
        <v>105</v>
      </c>
      <c r="B206" s="42">
        <v>31</v>
      </c>
      <c r="C206" s="8" t="s">
        <v>902</v>
      </c>
      <c r="D206" s="51">
        <v>205</v>
      </c>
      <c r="E206" s="52" t="s">
        <v>141</v>
      </c>
      <c r="F206" s="10" t="s">
        <v>142</v>
      </c>
      <c r="G206" s="11" t="s">
        <v>745</v>
      </c>
      <c r="H206" s="11" t="s">
        <v>144</v>
      </c>
      <c r="I206" s="11" t="s">
        <v>873</v>
      </c>
      <c r="J206" s="12" t="s">
        <v>899</v>
      </c>
      <c r="K206" s="28" t="s">
        <v>903</v>
      </c>
      <c r="L206" s="28" t="s">
        <v>904</v>
      </c>
      <c r="M206" s="19" t="s">
        <v>162</v>
      </c>
      <c r="N206" s="17" t="s">
        <v>163</v>
      </c>
      <c r="O206" s="18" t="s">
        <v>15</v>
      </c>
      <c r="P206" s="37" t="s">
        <v>151</v>
      </c>
      <c r="Q206" s="54" t="s">
        <v>152</v>
      </c>
      <c r="R206" s="55" t="s">
        <v>153</v>
      </c>
    </row>
    <row r="207" ht="60" spans="1:18">
      <c r="A207" s="53" t="s">
        <v>107</v>
      </c>
      <c r="B207" s="42">
        <v>32</v>
      </c>
      <c r="C207" s="8" t="s">
        <v>905</v>
      </c>
      <c r="D207" s="51">
        <v>206</v>
      </c>
      <c r="E207" s="52" t="s">
        <v>141</v>
      </c>
      <c r="F207" s="10" t="s">
        <v>142</v>
      </c>
      <c r="G207" s="11" t="s">
        <v>745</v>
      </c>
      <c r="H207" s="11" t="s">
        <v>144</v>
      </c>
      <c r="I207" s="11" t="s">
        <v>906</v>
      </c>
      <c r="J207" s="12" t="s">
        <v>907</v>
      </c>
      <c r="K207" s="28" t="s">
        <v>908</v>
      </c>
      <c r="L207" s="28" t="s">
        <v>909</v>
      </c>
      <c r="M207" s="19" t="s">
        <v>149</v>
      </c>
      <c r="N207" s="17" t="s">
        <v>150</v>
      </c>
      <c r="O207" s="18" t="s">
        <v>15</v>
      </c>
      <c r="P207" s="37" t="s">
        <v>151</v>
      </c>
      <c r="Q207" s="54" t="s">
        <v>152</v>
      </c>
      <c r="R207" s="55" t="s">
        <v>153</v>
      </c>
    </row>
    <row r="208" ht="75" spans="1:18">
      <c r="A208" s="53" t="s">
        <v>107</v>
      </c>
      <c r="B208" s="42">
        <v>33</v>
      </c>
      <c r="C208" s="8" t="s">
        <v>910</v>
      </c>
      <c r="D208" s="51">
        <v>207</v>
      </c>
      <c r="E208" s="52" t="s">
        <v>141</v>
      </c>
      <c r="F208" s="10" t="s">
        <v>142</v>
      </c>
      <c r="G208" s="11" t="s">
        <v>745</v>
      </c>
      <c r="H208" s="11" t="s">
        <v>144</v>
      </c>
      <c r="I208" s="11" t="s">
        <v>911</v>
      </c>
      <c r="J208" s="12" t="s">
        <v>912</v>
      </c>
      <c r="K208" s="28" t="s">
        <v>913</v>
      </c>
      <c r="L208" s="28" t="s">
        <v>914</v>
      </c>
      <c r="M208" s="19" t="s">
        <v>149</v>
      </c>
      <c r="N208" s="17" t="s">
        <v>150</v>
      </c>
      <c r="O208" s="18" t="s">
        <v>15</v>
      </c>
      <c r="P208" s="37" t="s">
        <v>151</v>
      </c>
      <c r="Q208" s="54" t="s">
        <v>152</v>
      </c>
      <c r="R208" s="55" t="s">
        <v>153</v>
      </c>
    </row>
    <row r="209" ht="90" spans="1:18">
      <c r="A209" s="53" t="s">
        <v>107</v>
      </c>
      <c r="B209" s="42">
        <v>33</v>
      </c>
      <c r="C209" s="8" t="s">
        <v>915</v>
      </c>
      <c r="D209" s="51">
        <v>208</v>
      </c>
      <c r="E209" s="52" t="s">
        <v>141</v>
      </c>
      <c r="F209" s="10" t="s">
        <v>142</v>
      </c>
      <c r="G209" s="11" t="s">
        <v>745</v>
      </c>
      <c r="H209" s="11" t="s">
        <v>144</v>
      </c>
      <c r="I209" s="11" t="s">
        <v>911</v>
      </c>
      <c r="J209" s="12" t="s">
        <v>912</v>
      </c>
      <c r="K209" s="28" t="s">
        <v>916</v>
      </c>
      <c r="L209" s="28" t="s">
        <v>917</v>
      </c>
      <c r="M209" s="19" t="s">
        <v>162</v>
      </c>
      <c r="N209" s="17" t="s">
        <v>163</v>
      </c>
      <c r="O209" s="18" t="s">
        <v>15</v>
      </c>
      <c r="P209" s="37" t="s">
        <v>151</v>
      </c>
      <c r="Q209" s="54" t="s">
        <v>152</v>
      </c>
      <c r="R209" s="55" t="s">
        <v>153</v>
      </c>
    </row>
    <row r="210" ht="75" spans="1:18">
      <c r="A210" s="53" t="s">
        <v>107</v>
      </c>
      <c r="B210" s="42">
        <v>34</v>
      </c>
      <c r="C210" s="8" t="s">
        <v>918</v>
      </c>
      <c r="D210" s="51">
        <v>209</v>
      </c>
      <c r="E210" s="52" t="s">
        <v>141</v>
      </c>
      <c r="F210" s="10" t="s">
        <v>142</v>
      </c>
      <c r="G210" s="11" t="s">
        <v>745</v>
      </c>
      <c r="H210" s="11" t="s">
        <v>144</v>
      </c>
      <c r="I210" s="11" t="s">
        <v>919</v>
      </c>
      <c r="J210" s="12" t="s">
        <v>920</v>
      </c>
      <c r="K210" s="28" t="s">
        <v>921</v>
      </c>
      <c r="L210" s="28" t="s">
        <v>922</v>
      </c>
      <c r="M210" s="19" t="s">
        <v>149</v>
      </c>
      <c r="N210" s="17" t="s">
        <v>150</v>
      </c>
      <c r="O210" s="18" t="s">
        <v>15</v>
      </c>
      <c r="P210" s="37" t="s">
        <v>151</v>
      </c>
      <c r="Q210" s="54" t="s">
        <v>152</v>
      </c>
      <c r="R210" s="55" t="s">
        <v>153</v>
      </c>
    </row>
    <row r="211" ht="60" spans="1:18">
      <c r="A211" s="53" t="s">
        <v>109</v>
      </c>
      <c r="B211" s="42">
        <v>35</v>
      </c>
      <c r="C211" s="8" t="s">
        <v>923</v>
      </c>
      <c r="D211" s="51">
        <v>210</v>
      </c>
      <c r="E211" s="52" t="s">
        <v>141</v>
      </c>
      <c r="F211" s="10" t="s">
        <v>142</v>
      </c>
      <c r="G211" s="11" t="s">
        <v>745</v>
      </c>
      <c r="H211" s="11" t="s">
        <v>144</v>
      </c>
      <c r="I211" s="11" t="s">
        <v>924</v>
      </c>
      <c r="J211" s="12" t="s">
        <v>925</v>
      </c>
      <c r="K211" s="28" t="s">
        <v>926</v>
      </c>
      <c r="L211" s="28" t="s">
        <v>927</v>
      </c>
      <c r="M211" s="19" t="s">
        <v>149</v>
      </c>
      <c r="N211" s="17" t="s">
        <v>150</v>
      </c>
      <c r="O211" s="18" t="s">
        <v>15</v>
      </c>
      <c r="P211" s="37" t="s">
        <v>151</v>
      </c>
      <c r="Q211" s="54" t="s">
        <v>152</v>
      </c>
      <c r="R211" s="55" t="s">
        <v>153</v>
      </c>
    </row>
    <row r="212" ht="90" spans="1:18">
      <c r="A212" s="53" t="s">
        <v>109</v>
      </c>
      <c r="B212" s="42">
        <v>36</v>
      </c>
      <c r="C212" s="8" t="s">
        <v>928</v>
      </c>
      <c r="D212" s="51">
        <v>211</v>
      </c>
      <c r="E212" s="52" t="s">
        <v>141</v>
      </c>
      <c r="F212" s="10" t="s">
        <v>142</v>
      </c>
      <c r="G212" s="11" t="s">
        <v>745</v>
      </c>
      <c r="H212" s="11" t="s">
        <v>144</v>
      </c>
      <c r="I212" s="11" t="s">
        <v>929</v>
      </c>
      <c r="J212" s="12" t="s">
        <v>930</v>
      </c>
      <c r="K212" s="28" t="s">
        <v>931</v>
      </c>
      <c r="L212" s="28" t="s">
        <v>932</v>
      </c>
      <c r="M212" s="19" t="s">
        <v>149</v>
      </c>
      <c r="N212" s="17" t="s">
        <v>150</v>
      </c>
      <c r="O212" s="18" t="s">
        <v>15</v>
      </c>
      <c r="P212" s="37" t="s">
        <v>151</v>
      </c>
      <c r="Q212" s="54" t="s">
        <v>152</v>
      </c>
      <c r="R212" s="55" t="s">
        <v>153</v>
      </c>
    </row>
    <row r="213" ht="120" spans="1:18">
      <c r="A213" s="53" t="s">
        <v>109</v>
      </c>
      <c r="B213" s="42">
        <v>36</v>
      </c>
      <c r="C213" s="8" t="s">
        <v>933</v>
      </c>
      <c r="D213" s="51">
        <v>212</v>
      </c>
      <c r="E213" s="52" t="s">
        <v>141</v>
      </c>
      <c r="F213" s="10" t="s">
        <v>142</v>
      </c>
      <c r="G213" s="11" t="s">
        <v>745</v>
      </c>
      <c r="H213" s="11" t="s">
        <v>144</v>
      </c>
      <c r="I213" s="11" t="s">
        <v>929</v>
      </c>
      <c r="J213" s="12" t="s">
        <v>930</v>
      </c>
      <c r="K213" s="28" t="s">
        <v>934</v>
      </c>
      <c r="L213" s="28" t="s">
        <v>935</v>
      </c>
      <c r="M213" s="19" t="s">
        <v>162</v>
      </c>
      <c r="N213" s="17" t="s">
        <v>163</v>
      </c>
      <c r="O213" s="18" t="s">
        <v>15</v>
      </c>
      <c r="P213" s="37" t="s">
        <v>151</v>
      </c>
      <c r="Q213" s="54" t="s">
        <v>152</v>
      </c>
      <c r="R213" s="55" t="s">
        <v>153</v>
      </c>
    </row>
    <row r="214" ht="60" spans="1:18">
      <c r="A214" s="53" t="s">
        <v>111</v>
      </c>
      <c r="B214" s="42">
        <v>37</v>
      </c>
      <c r="C214" s="8" t="s">
        <v>936</v>
      </c>
      <c r="D214" s="51">
        <v>213</v>
      </c>
      <c r="E214" s="52" t="s">
        <v>141</v>
      </c>
      <c r="F214" s="10" t="s">
        <v>142</v>
      </c>
      <c r="G214" s="11" t="s">
        <v>745</v>
      </c>
      <c r="H214" s="11" t="s">
        <v>144</v>
      </c>
      <c r="I214" s="11" t="s">
        <v>304</v>
      </c>
      <c r="J214" s="12" t="s">
        <v>937</v>
      </c>
      <c r="K214" s="28" t="s">
        <v>938</v>
      </c>
      <c r="L214" s="28" t="s">
        <v>939</v>
      </c>
      <c r="M214" s="19" t="s">
        <v>149</v>
      </c>
      <c r="N214" s="17" t="s">
        <v>150</v>
      </c>
      <c r="O214" s="18" t="s">
        <v>15</v>
      </c>
      <c r="P214" s="37" t="s">
        <v>151</v>
      </c>
      <c r="Q214" s="54" t="s">
        <v>152</v>
      </c>
      <c r="R214" s="55" t="s">
        <v>153</v>
      </c>
    </row>
    <row r="215" ht="60" spans="1:18">
      <c r="A215" s="53" t="s">
        <v>111</v>
      </c>
      <c r="B215" s="42">
        <v>38</v>
      </c>
      <c r="C215" s="8" t="s">
        <v>940</v>
      </c>
      <c r="D215" s="51">
        <v>214</v>
      </c>
      <c r="E215" s="52" t="s">
        <v>141</v>
      </c>
      <c r="F215" s="10" t="s">
        <v>142</v>
      </c>
      <c r="G215" s="11" t="s">
        <v>745</v>
      </c>
      <c r="H215" s="11" t="s">
        <v>144</v>
      </c>
      <c r="I215" s="11" t="s">
        <v>941</v>
      </c>
      <c r="J215" s="12" t="s">
        <v>942</v>
      </c>
      <c r="K215" s="28" t="s">
        <v>943</v>
      </c>
      <c r="L215" s="28" t="s">
        <v>944</v>
      </c>
      <c r="M215" s="19" t="s">
        <v>149</v>
      </c>
      <c r="N215" s="17" t="s">
        <v>150</v>
      </c>
      <c r="O215" s="18" t="s">
        <v>15</v>
      </c>
      <c r="P215" s="37" t="s">
        <v>151</v>
      </c>
      <c r="Q215" s="54" t="s">
        <v>152</v>
      </c>
      <c r="R215" s="55" t="s">
        <v>153</v>
      </c>
    </row>
    <row r="216" ht="60" spans="1:18">
      <c r="A216" s="53" t="s">
        <v>111</v>
      </c>
      <c r="B216" s="42">
        <v>38</v>
      </c>
      <c r="C216" s="8" t="s">
        <v>945</v>
      </c>
      <c r="D216" s="51">
        <v>215</v>
      </c>
      <c r="E216" s="52" t="s">
        <v>141</v>
      </c>
      <c r="F216" s="10" t="s">
        <v>142</v>
      </c>
      <c r="G216" s="11" t="s">
        <v>745</v>
      </c>
      <c r="H216" s="11" t="s">
        <v>144</v>
      </c>
      <c r="I216" s="11" t="s">
        <v>941</v>
      </c>
      <c r="J216" s="12" t="s">
        <v>942</v>
      </c>
      <c r="K216" s="28" t="s">
        <v>946</v>
      </c>
      <c r="L216" s="28" t="s">
        <v>947</v>
      </c>
      <c r="M216" s="19" t="s">
        <v>149</v>
      </c>
      <c r="N216" s="17" t="s">
        <v>150</v>
      </c>
      <c r="O216" s="18" t="s">
        <v>15</v>
      </c>
      <c r="P216" s="37" t="s">
        <v>151</v>
      </c>
      <c r="Q216" s="54" t="s">
        <v>152</v>
      </c>
      <c r="R216" s="55" t="s">
        <v>153</v>
      </c>
    </row>
    <row r="217" ht="60" spans="1:18">
      <c r="A217" s="53" t="s">
        <v>112</v>
      </c>
      <c r="B217" s="42">
        <v>39</v>
      </c>
      <c r="C217" s="8" t="s">
        <v>948</v>
      </c>
      <c r="D217" s="51">
        <v>216</v>
      </c>
      <c r="E217" s="52" t="s">
        <v>141</v>
      </c>
      <c r="F217" s="10" t="s">
        <v>142</v>
      </c>
      <c r="G217" s="11" t="s">
        <v>745</v>
      </c>
      <c r="H217" s="11" t="s">
        <v>144</v>
      </c>
      <c r="I217" s="11" t="s">
        <v>113</v>
      </c>
      <c r="J217" s="12" t="s">
        <v>949</v>
      </c>
      <c r="K217" s="28" t="s">
        <v>950</v>
      </c>
      <c r="L217" s="28" t="s">
        <v>951</v>
      </c>
      <c r="M217" s="19" t="s">
        <v>149</v>
      </c>
      <c r="N217" s="17" t="s">
        <v>150</v>
      </c>
      <c r="O217" s="18" t="s">
        <v>8</v>
      </c>
      <c r="P217" s="37" t="s">
        <v>151</v>
      </c>
      <c r="Q217" s="54" t="s">
        <v>152</v>
      </c>
      <c r="R217" s="55" t="s">
        <v>153</v>
      </c>
    </row>
    <row r="218" ht="60" spans="1:18">
      <c r="A218" s="53" t="s">
        <v>112</v>
      </c>
      <c r="B218" s="42">
        <v>39</v>
      </c>
      <c r="C218" s="8" t="s">
        <v>952</v>
      </c>
      <c r="D218" s="51">
        <v>217</v>
      </c>
      <c r="E218" s="52" t="s">
        <v>141</v>
      </c>
      <c r="F218" s="10" t="s">
        <v>142</v>
      </c>
      <c r="G218" s="11" t="s">
        <v>745</v>
      </c>
      <c r="H218" s="11" t="s">
        <v>144</v>
      </c>
      <c r="I218" s="11" t="s">
        <v>113</v>
      </c>
      <c r="J218" s="12" t="s">
        <v>953</v>
      </c>
      <c r="K218" s="28" t="s">
        <v>954</v>
      </c>
      <c r="L218" s="28" t="s">
        <v>955</v>
      </c>
      <c r="M218" s="19" t="s">
        <v>149</v>
      </c>
      <c r="N218" s="17" t="s">
        <v>150</v>
      </c>
      <c r="O218" s="18" t="s">
        <v>8</v>
      </c>
      <c r="P218" s="37" t="s">
        <v>151</v>
      </c>
      <c r="Q218" s="54" t="s">
        <v>152</v>
      </c>
      <c r="R218" s="55" t="s">
        <v>153</v>
      </c>
    </row>
    <row r="219" ht="60" spans="1:18">
      <c r="A219" s="53" t="s">
        <v>112</v>
      </c>
      <c r="B219" s="42">
        <v>39</v>
      </c>
      <c r="C219" s="8" t="s">
        <v>956</v>
      </c>
      <c r="D219" s="51">
        <v>218</v>
      </c>
      <c r="E219" s="52" t="s">
        <v>141</v>
      </c>
      <c r="F219" s="10" t="s">
        <v>142</v>
      </c>
      <c r="G219" s="11" t="s">
        <v>745</v>
      </c>
      <c r="H219" s="11" t="s">
        <v>144</v>
      </c>
      <c r="I219" s="11" t="s">
        <v>113</v>
      </c>
      <c r="J219" s="12" t="s">
        <v>953</v>
      </c>
      <c r="K219" s="28" t="s">
        <v>957</v>
      </c>
      <c r="L219" s="28" t="s">
        <v>958</v>
      </c>
      <c r="M219" s="19" t="s">
        <v>162</v>
      </c>
      <c r="N219" s="17" t="s">
        <v>163</v>
      </c>
      <c r="O219" s="18" t="s">
        <v>8</v>
      </c>
      <c r="P219" s="37" t="s">
        <v>151</v>
      </c>
      <c r="Q219" s="54" t="s">
        <v>152</v>
      </c>
      <c r="R219" s="55" t="s">
        <v>153</v>
      </c>
    </row>
    <row r="220" ht="75" spans="1:18">
      <c r="A220" s="53" t="s">
        <v>114</v>
      </c>
      <c r="B220" s="42">
        <v>40</v>
      </c>
      <c r="C220" s="8" t="s">
        <v>959</v>
      </c>
      <c r="D220" s="51">
        <v>219</v>
      </c>
      <c r="E220" s="52" t="s">
        <v>141</v>
      </c>
      <c r="F220" s="10" t="s">
        <v>142</v>
      </c>
      <c r="G220" s="11" t="s">
        <v>745</v>
      </c>
      <c r="H220" s="11" t="s">
        <v>144</v>
      </c>
      <c r="I220" s="11" t="s">
        <v>104</v>
      </c>
      <c r="J220" s="12" t="s">
        <v>960</v>
      </c>
      <c r="K220" s="28" t="s">
        <v>961</v>
      </c>
      <c r="L220" s="28" t="s">
        <v>962</v>
      </c>
      <c r="M220" s="19" t="s">
        <v>149</v>
      </c>
      <c r="N220" s="17" t="s">
        <v>150</v>
      </c>
      <c r="O220" s="18" t="s">
        <v>8</v>
      </c>
      <c r="P220" s="37" t="s">
        <v>151</v>
      </c>
      <c r="Q220" s="54" t="s">
        <v>152</v>
      </c>
      <c r="R220" s="55" t="s">
        <v>153</v>
      </c>
    </row>
    <row r="221" ht="60" spans="1:18">
      <c r="A221" s="53" t="s">
        <v>116</v>
      </c>
      <c r="B221" s="42">
        <v>41</v>
      </c>
      <c r="C221" s="8" t="s">
        <v>963</v>
      </c>
      <c r="D221" s="51">
        <v>220</v>
      </c>
      <c r="E221" s="52" t="s">
        <v>141</v>
      </c>
      <c r="F221" s="10" t="s">
        <v>142</v>
      </c>
      <c r="G221" s="11" t="s">
        <v>638</v>
      </c>
      <c r="H221" s="11" t="s">
        <v>144</v>
      </c>
      <c r="I221" s="20" t="s">
        <v>964</v>
      </c>
      <c r="J221" s="22" t="s">
        <v>965</v>
      </c>
      <c r="K221" s="28" t="s">
        <v>966</v>
      </c>
      <c r="L221" s="28" t="s">
        <v>967</v>
      </c>
      <c r="M221" s="19" t="s">
        <v>149</v>
      </c>
      <c r="N221" s="17" t="s">
        <v>150</v>
      </c>
      <c r="O221" s="18" t="s">
        <v>15</v>
      </c>
      <c r="P221" s="37" t="s">
        <v>151</v>
      </c>
      <c r="Q221" s="54" t="s">
        <v>152</v>
      </c>
      <c r="R221" s="55" t="s">
        <v>153</v>
      </c>
    </row>
    <row r="222" ht="60" spans="1:18">
      <c r="A222" s="53" t="s">
        <v>116</v>
      </c>
      <c r="B222" s="42">
        <v>41</v>
      </c>
      <c r="C222" s="8" t="s">
        <v>968</v>
      </c>
      <c r="D222" s="51">
        <v>221</v>
      </c>
      <c r="E222" s="52" t="s">
        <v>141</v>
      </c>
      <c r="F222" s="10" t="s">
        <v>142</v>
      </c>
      <c r="G222" s="11" t="s">
        <v>638</v>
      </c>
      <c r="H222" s="11" t="s">
        <v>144</v>
      </c>
      <c r="I222" s="20" t="s">
        <v>964</v>
      </c>
      <c r="J222" s="22" t="s">
        <v>969</v>
      </c>
      <c r="K222" s="28" t="s">
        <v>970</v>
      </c>
      <c r="L222" s="28" t="s">
        <v>971</v>
      </c>
      <c r="M222" s="19" t="s">
        <v>149</v>
      </c>
      <c r="N222" s="17" t="s">
        <v>150</v>
      </c>
      <c r="O222" s="18" t="s">
        <v>15</v>
      </c>
      <c r="P222" s="37" t="s">
        <v>151</v>
      </c>
      <c r="Q222" s="54" t="s">
        <v>152</v>
      </c>
      <c r="R222" s="55" t="s">
        <v>153</v>
      </c>
    </row>
    <row r="223" ht="45" spans="1:18">
      <c r="A223" s="53" t="s">
        <v>118</v>
      </c>
      <c r="B223" s="42">
        <v>42</v>
      </c>
      <c r="C223" s="8" t="s">
        <v>972</v>
      </c>
      <c r="D223" s="51">
        <v>222</v>
      </c>
      <c r="E223" s="52" t="s">
        <v>141</v>
      </c>
      <c r="F223" s="10" t="s">
        <v>142</v>
      </c>
      <c r="G223" s="11" t="s">
        <v>400</v>
      </c>
      <c r="H223" s="11" t="s">
        <v>144</v>
      </c>
      <c r="I223" s="22" t="s">
        <v>973</v>
      </c>
      <c r="J223" s="20" t="s">
        <v>974</v>
      </c>
      <c r="K223" s="28" t="s">
        <v>975</v>
      </c>
      <c r="L223" s="15" t="s">
        <v>976</v>
      </c>
      <c r="M223" s="19" t="s">
        <v>149</v>
      </c>
      <c r="N223" s="17" t="s">
        <v>150</v>
      </c>
      <c r="O223" s="18" t="s">
        <v>8</v>
      </c>
      <c r="P223" s="37" t="s">
        <v>151</v>
      </c>
      <c r="Q223" s="54" t="s">
        <v>152</v>
      </c>
      <c r="R223" s="55" t="s">
        <v>153</v>
      </c>
    </row>
    <row r="224" ht="45" spans="1:18">
      <c r="A224" s="53" t="s">
        <v>118</v>
      </c>
      <c r="B224" s="42">
        <v>43</v>
      </c>
      <c r="C224" s="8" t="s">
        <v>977</v>
      </c>
      <c r="D224" s="51">
        <v>223</v>
      </c>
      <c r="E224" s="52" t="s">
        <v>141</v>
      </c>
      <c r="F224" s="10" t="s">
        <v>142</v>
      </c>
      <c r="G224" s="11" t="s">
        <v>400</v>
      </c>
      <c r="H224" s="11" t="s">
        <v>144</v>
      </c>
      <c r="I224" s="22" t="s">
        <v>973</v>
      </c>
      <c r="J224" s="20" t="s">
        <v>978</v>
      </c>
      <c r="K224" s="45" t="s">
        <v>979</v>
      </c>
      <c r="L224" s="15" t="s">
        <v>980</v>
      </c>
      <c r="M224" s="19" t="s">
        <v>149</v>
      </c>
      <c r="N224" s="17" t="s">
        <v>150</v>
      </c>
      <c r="O224" s="18" t="s">
        <v>8</v>
      </c>
      <c r="P224" s="37" t="s">
        <v>151</v>
      </c>
      <c r="Q224" s="54" t="s">
        <v>152</v>
      </c>
      <c r="R224" s="55" t="s">
        <v>153</v>
      </c>
    </row>
    <row r="225" ht="45" spans="1:18">
      <c r="A225" s="53" t="s">
        <v>120</v>
      </c>
      <c r="B225" s="42">
        <v>45</v>
      </c>
      <c r="C225" s="8" t="s">
        <v>981</v>
      </c>
      <c r="D225" s="51">
        <v>224</v>
      </c>
      <c r="E225" s="52" t="s">
        <v>141</v>
      </c>
      <c r="F225" s="10" t="s">
        <v>142</v>
      </c>
      <c r="G225" s="11" t="s">
        <v>400</v>
      </c>
      <c r="H225" s="11" t="s">
        <v>144</v>
      </c>
      <c r="I225" s="20" t="s">
        <v>982</v>
      </c>
      <c r="J225" s="20" t="s">
        <v>983</v>
      </c>
      <c r="K225" s="15" t="s">
        <v>984</v>
      </c>
      <c r="L225" s="15" t="s">
        <v>985</v>
      </c>
      <c r="M225" s="19" t="s">
        <v>149</v>
      </c>
      <c r="N225" s="17" t="s">
        <v>150</v>
      </c>
      <c r="O225" s="18" t="s">
        <v>15</v>
      </c>
      <c r="P225" s="37" t="s">
        <v>151</v>
      </c>
      <c r="Q225" s="54" t="s">
        <v>152</v>
      </c>
      <c r="R225" s="55" t="s">
        <v>153</v>
      </c>
    </row>
    <row r="226" ht="45" spans="1:18">
      <c r="A226" s="53" t="s">
        <v>120</v>
      </c>
      <c r="B226" s="42">
        <v>45</v>
      </c>
      <c r="C226" s="8" t="s">
        <v>986</v>
      </c>
      <c r="D226" s="51">
        <v>225</v>
      </c>
      <c r="E226" s="52" t="s">
        <v>141</v>
      </c>
      <c r="F226" s="10" t="s">
        <v>142</v>
      </c>
      <c r="G226" s="11" t="s">
        <v>400</v>
      </c>
      <c r="H226" s="11" t="s">
        <v>144</v>
      </c>
      <c r="I226" s="20" t="s">
        <v>982</v>
      </c>
      <c r="J226" s="20" t="s">
        <v>983</v>
      </c>
      <c r="K226" s="28" t="s">
        <v>987</v>
      </c>
      <c r="L226" s="28" t="s">
        <v>988</v>
      </c>
      <c r="M226" s="19" t="s">
        <v>162</v>
      </c>
      <c r="N226" s="17" t="s">
        <v>163</v>
      </c>
      <c r="O226" s="18" t="s">
        <v>15</v>
      </c>
      <c r="P226" s="37" t="s">
        <v>151</v>
      </c>
      <c r="Q226" s="54" t="s">
        <v>152</v>
      </c>
      <c r="R226" s="55" t="s">
        <v>153</v>
      </c>
    </row>
  </sheetData>
  <conditionalFormatting sqref="M5">
    <cfRule type="containsText" dxfId="0" priority="499" operator="between" text="Negative Functional">
      <formula>NOT(ISERROR(SEARCH("Negative Functional",M5)))</formula>
    </cfRule>
    <cfRule type="containsText" dxfId="1" priority="500" operator="between" text="Security Test">
      <formula>NOT(ISERROR(SEARCH("Security Test",M5)))</formula>
    </cfRule>
    <cfRule type="containsText" dxfId="0" priority="501" operator="between" text="Negative">
      <formula>NOT(ISERROR(SEARCH("Negative",M5)))</formula>
    </cfRule>
    <cfRule type="containsText" dxfId="2" priority="502" operator="between" text="Negative">
      <formula>NOT(ISERROR(SEARCH("Negative",M5)))</formula>
    </cfRule>
    <cfRule type="containsText" dxfId="3" priority="503" operator="between" text="Positive">
      <formula>NOT(ISERROR(SEARCH("Positive",M5)))</formula>
    </cfRule>
    <cfRule type="containsText" dxfId="2" priority="504" operator="between" text="Negetive">
      <formula>NOT(ISERROR(SEARCH("Negetive",M5)))</formula>
    </cfRule>
  </conditionalFormatting>
  <conditionalFormatting sqref="M6">
    <cfRule type="containsText" dxfId="0" priority="493" operator="between" text="Negative Functional">
      <formula>NOT(ISERROR(SEARCH("Negative Functional",M6)))</formula>
    </cfRule>
    <cfRule type="containsText" dxfId="1" priority="494" operator="between" text="Security Test">
      <formula>NOT(ISERROR(SEARCH("Security Test",M6)))</formula>
    </cfRule>
    <cfRule type="containsText" dxfId="0" priority="495" operator="between" text="Negative">
      <formula>NOT(ISERROR(SEARCH("Negative",M6)))</formula>
    </cfRule>
    <cfRule type="containsText" dxfId="2" priority="496" operator="between" text="Negative">
      <formula>NOT(ISERROR(SEARCH("Negative",M6)))</formula>
    </cfRule>
    <cfRule type="containsText" dxfId="3" priority="497" operator="between" text="Positive">
      <formula>NOT(ISERROR(SEARCH("Positive",M6)))</formula>
    </cfRule>
    <cfRule type="containsText" dxfId="2" priority="498" operator="between" text="Negetive">
      <formula>NOT(ISERROR(SEARCH("Negetive",M6)))</formula>
    </cfRule>
  </conditionalFormatting>
  <conditionalFormatting sqref="P27">
    <cfRule type="expression" dxfId="4" priority="760" stopIfTrue="1">
      <formula>NOT(ISERROR(SEARCH("Negative",P27)))</formula>
    </cfRule>
    <cfRule type="expression" dxfId="5" priority="767" stopIfTrue="1">
      <formula>NOT(ISERROR(SEARCH("Positive",P27)))</formula>
    </cfRule>
    <cfRule type="expression" dxfId="4" priority="774" stopIfTrue="1">
      <formula>NOT(ISERROR(SEARCH("Negetive",P27)))</formula>
    </cfRule>
  </conditionalFormatting>
  <conditionalFormatting sqref="P28">
    <cfRule type="expression" dxfId="4" priority="759" stopIfTrue="1">
      <formula>NOT(ISERROR(SEARCH("Negative",P28)))</formula>
    </cfRule>
    <cfRule type="expression" dxfId="5" priority="766" stopIfTrue="1">
      <formula>NOT(ISERROR(SEARCH("Positive",P28)))</formula>
    </cfRule>
    <cfRule type="expression" dxfId="4" priority="773" stopIfTrue="1">
      <formula>NOT(ISERROR(SEARCH("Negetive",P28)))</formula>
    </cfRule>
  </conditionalFormatting>
  <conditionalFormatting sqref="P29">
    <cfRule type="expression" dxfId="4" priority="758" stopIfTrue="1">
      <formula>NOT(ISERROR(SEARCH("Negative",P29)))</formula>
    </cfRule>
    <cfRule type="expression" dxfId="5" priority="765" stopIfTrue="1">
      <formula>NOT(ISERROR(SEARCH("Positive",P29)))</formula>
    </cfRule>
    <cfRule type="expression" dxfId="4" priority="772" stopIfTrue="1">
      <formula>NOT(ISERROR(SEARCH("Negetive",P29)))</formula>
    </cfRule>
  </conditionalFormatting>
  <conditionalFormatting sqref="P30">
    <cfRule type="expression" dxfId="4" priority="757" stopIfTrue="1">
      <formula>NOT(ISERROR(SEARCH("Negative",P30)))</formula>
    </cfRule>
    <cfRule type="expression" dxfId="5" priority="764" stopIfTrue="1">
      <formula>NOT(ISERROR(SEARCH("Positive",P30)))</formula>
    </cfRule>
    <cfRule type="expression" dxfId="4" priority="771" stopIfTrue="1">
      <formula>NOT(ISERROR(SEARCH("Negetive",P30)))</formula>
    </cfRule>
  </conditionalFormatting>
  <conditionalFormatting sqref="P31">
    <cfRule type="expression" dxfId="4" priority="756" stopIfTrue="1">
      <formula>NOT(ISERROR(SEARCH("Negative",P31)))</formula>
    </cfRule>
    <cfRule type="expression" dxfId="5" priority="763" stopIfTrue="1">
      <formula>NOT(ISERROR(SEARCH("Positive",P31)))</formula>
    </cfRule>
    <cfRule type="expression" dxfId="4" priority="770" stopIfTrue="1">
      <formula>NOT(ISERROR(SEARCH("Negetive",P31)))</formula>
    </cfRule>
  </conditionalFormatting>
  <conditionalFormatting sqref="P32">
    <cfRule type="expression" dxfId="4" priority="755" stopIfTrue="1">
      <formula>NOT(ISERROR(SEARCH("Negative",P32)))</formula>
    </cfRule>
    <cfRule type="expression" dxfId="5" priority="762" stopIfTrue="1">
      <formula>NOT(ISERROR(SEARCH("Positive",P32)))</formula>
    </cfRule>
    <cfRule type="expression" dxfId="4" priority="769" stopIfTrue="1">
      <formula>NOT(ISERROR(SEARCH("Negetive",P32)))</formula>
    </cfRule>
  </conditionalFormatting>
  <conditionalFormatting sqref="P33">
    <cfRule type="expression" dxfId="4" priority="754" stopIfTrue="1">
      <formula>NOT(ISERROR(SEARCH("Negative",P33)))</formula>
    </cfRule>
    <cfRule type="expression" dxfId="5" priority="761" stopIfTrue="1">
      <formula>NOT(ISERROR(SEARCH("Positive",P33)))</formula>
    </cfRule>
    <cfRule type="expression" dxfId="4" priority="768" stopIfTrue="1">
      <formula>NOT(ISERROR(SEARCH("Negetive",P33)))</formula>
    </cfRule>
  </conditionalFormatting>
  <conditionalFormatting sqref="M37">
    <cfRule type="containsText" dxfId="0" priority="367" operator="between" text="Negative Functional">
      <formula>NOT(ISERROR(SEARCH("Negative Functional",M37)))</formula>
    </cfRule>
    <cfRule type="containsText" dxfId="1" priority="368" operator="between" text="Security Test">
      <formula>NOT(ISERROR(SEARCH("Security Test",M37)))</formula>
    </cfRule>
    <cfRule type="containsText" dxfId="0" priority="369" operator="between" text="Negative">
      <formula>NOT(ISERROR(SEARCH("Negative",M37)))</formula>
    </cfRule>
    <cfRule type="containsText" dxfId="2" priority="370" operator="between" text="Negative">
      <formula>NOT(ISERROR(SEARCH("Negative",M37)))</formula>
    </cfRule>
    <cfRule type="containsText" dxfId="3" priority="371" operator="between" text="Positive">
      <formula>NOT(ISERROR(SEARCH("Positive",M37)))</formula>
    </cfRule>
    <cfRule type="containsText" dxfId="2" priority="372" operator="between" text="Negetive">
      <formula>NOT(ISERROR(SEARCH("Negetive",M37)))</formula>
    </cfRule>
  </conditionalFormatting>
  <conditionalFormatting sqref="P42">
    <cfRule type="expression" dxfId="4" priority="583" stopIfTrue="1">
      <formula>NOT(ISERROR(SEARCH("Negative",P42)))</formula>
    </cfRule>
    <cfRule type="expression" dxfId="5" priority="584" stopIfTrue="1">
      <formula>NOT(ISERROR(SEARCH("Positive",P42)))</formula>
    </cfRule>
    <cfRule type="expression" dxfId="4" priority="585" stopIfTrue="1">
      <formula>NOT(ISERROR(SEARCH("Negetive",P42)))</formula>
    </cfRule>
  </conditionalFormatting>
  <conditionalFormatting sqref="M44">
    <cfRule type="containsText" dxfId="0" priority="7" operator="between" text="Negative Functional">
      <formula>NOT(ISERROR(SEARCH("Negative Functional",M44)))</formula>
    </cfRule>
    <cfRule type="containsText" dxfId="1" priority="8" operator="between" text="Security Test">
      <formula>NOT(ISERROR(SEARCH("Security Test",M44)))</formula>
    </cfRule>
    <cfRule type="containsText" dxfId="0" priority="9" operator="between" text="Negative">
      <formula>NOT(ISERROR(SEARCH("Negative",M44)))</formula>
    </cfRule>
    <cfRule type="containsText" dxfId="2" priority="10" operator="between" text="Negative">
      <formula>NOT(ISERROR(SEARCH("Negative",M44)))</formula>
    </cfRule>
    <cfRule type="containsText" dxfId="3" priority="11" operator="between" text="Positive">
      <formula>NOT(ISERROR(SEARCH("Positive",M44)))</formula>
    </cfRule>
    <cfRule type="containsText" dxfId="2" priority="12" operator="between" text="Negetive">
      <formula>NOT(ISERROR(SEARCH("Negetive",M44)))</formula>
    </cfRule>
  </conditionalFormatting>
  <conditionalFormatting sqref="M52">
    <cfRule type="containsText" dxfId="0" priority="145" operator="between" text="Negative Functional">
      <formula>NOT(ISERROR(SEARCH("Negative Functional",M52)))</formula>
    </cfRule>
    <cfRule type="containsText" dxfId="1" priority="146" operator="between" text="Security Test">
      <formula>NOT(ISERROR(SEARCH("Security Test",M52)))</formula>
    </cfRule>
    <cfRule type="containsText" dxfId="0" priority="147" operator="between" text="Negative">
      <formula>NOT(ISERROR(SEARCH("Negative",M52)))</formula>
    </cfRule>
    <cfRule type="containsText" dxfId="2" priority="148" operator="between" text="Negative">
      <formula>NOT(ISERROR(SEARCH("Negative",M52)))</formula>
    </cfRule>
    <cfRule type="containsText" dxfId="3" priority="149" operator="between" text="Positive">
      <formula>NOT(ISERROR(SEARCH("Positive",M52)))</formula>
    </cfRule>
    <cfRule type="containsText" dxfId="2" priority="150" operator="between" text="Negetive">
      <formula>NOT(ISERROR(SEARCH("Negetive",M52)))</formula>
    </cfRule>
  </conditionalFormatting>
  <conditionalFormatting sqref="P53">
    <cfRule type="expression" dxfId="4" priority="783" stopIfTrue="1">
      <formula>NOT(ISERROR(SEARCH("Negative",P53)))</formula>
    </cfRule>
    <cfRule type="expression" dxfId="5" priority="792" stopIfTrue="1">
      <formula>NOT(ISERROR(SEARCH("Positive",P53)))</formula>
    </cfRule>
    <cfRule type="expression" dxfId="4" priority="801" stopIfTrue="1">
      <formula>NOT(ISERROR(SEARCH("Negetive",P53)))</formula>
    </cfRule>
  </conditionalFormatting>
  <conditionalFormatting sqref="P54">
    <cfRule type="expression" dxfId="4" priority="782" stopIfTrue="1">
      <formula>NOT(ISERROR(SEARCH("Negative",P54)))</formula>
    </cfRule>
    <cfRule type="expression" dxfId="5" priority="791" stopIfTrue="1">
      <formula>NOT(ISERROR(SEARCH("Positive",P54)))</formula>
    </cfRule>
    <cfRule type="expression" dxfId="4" priority="800" stopIfTrue="1">
      <formula>NOT(ISERROR(SEARCH("Negetive",P54)))</formula>
    </cfRule>
  </conditionalFormatting>
  <conditionalFormatting sqref="P55">
    <cfRule type="expression" dxfId="4" priority="781" stopIfTrue="1">
      <formula>NOT(ISERROR(SEARCH("Negative",P55)))</formula>
    </cfRule>
    <cfRule type="expression" dxfId="5" priority="790" stopIfTrue="1">
      <formula>NOT(ISERROR(SEARCH("Positive",P55)))</formula>
    </cfRule>
    <cfRule type="expression" dxfId="4" priority="799" stopIfTrue="1">
      <formula>NOT(ISERROR(SEARCH("Negetive",P55)))</formula>
    </cfRule>
  </conditionalFormatting>
  <conditionalFormatting sqref="P56">
    <cfRule type="expression" dxfId="4" priority="780" stopIfTrue="1">
      <formula>NOT(ISERROR(SEARCH("Negative",P56)))</formula>
    </cfRule>
    <cfRule type="expression" dxfId="5" priority="789" stopIfTrue="1">
      <formula>NOT(ISERROR(SEARCH("Positive",P56)))</formula>
    </cfRule>
    <cfRule type="expression" dxfId="4" priority="798" stopIfTrue="1">
      <formula>NOT(ISERROR(SEARCH("Negetive",P56)))</formula>
    </cfRule>
  </conditionalFormatting>
  <conditionalFormatting sqref="P57">
    <cfRule type="expression" dxfId="4" priority="779" stopIfTrue="1">
      <formula>NOT(ISERROR(SEARCH("Negative",P57)))</formula>
    </cfRule>
    <cfRule type="expression" dxfId="5" priority="788" stopIfTrue="1">
      <formula>NOT(ISERROR(SEARCH("Positive",P57)))</formula>
    </cfRule>
    <cfRule type="expression" dxfId="4" priority="797" stopIfTrue="1">
      <formula>NOT(ISERROR(SEARCH("Negetive",P57)))</formula>
    </cfRule>
  </conditionalFormatting>
  <conditionalFormatting sqref="P58">
    <cfRule type="expression" dxfId="4" priority="778" stopIfTrue="1">
      <formula>NOT(ISERROR(SEARCH("Negative",P58)))</formula>
    </cfRule>
    <cfRule type="expression" dxfId="5" priority="787" stopIfTrue="1">
      <formula>NOT(ISERROR(SEARCH("Positive",P58)))</formula>
    </cfRule>
    <cfRule type="expression" dxfId="4" priority="796" stopIfTrue="1">
      <formula>NOT(ISERROR(SEARCH("Negetive",P58)))</formula>
    </cfRule>
  </conditionalFormatting>
  <conditionalFormatting sqref="P59">
    <cfRule type="expression" dxfId="4" priority="777" stopIfTrue="1">
      <formula>NOT(ISERROR(SEARCH("Negative",P59)))</formula>
    </cfRule>
    <cfRule type="expression" dxfId="5" priority="786" stopIfTrue="1">
      <formula>NOT(ISERROR(SEARCH("Positive",P59)))</formula>
    </cfRule>
    <cfRule type="expression" dxfId="4" priority="795" stopIfTrue="1">
      <formula>NOT(ISERROR(SEARCH("Negetive",P59)))</formula>
    </cfRule>
  </conditionalFormatting>
  <conditionalFormatting sqref="P60">
    <cfRule type="expression" dxfId="4" priority="776" stopIfTrue="1">
      <formula>NOT(ISERROR(SEARCH("Negative",P60)))</formula>
    </cfRule>
    <cfRule type="expression" dxfId="5" priority="785" stopIfTrue="1">
      <formula>NOT(ISERROR(SEARCH("Positive",P60)))</formula>
    </cfRule>
    <cfRule type="expression" dxfId="4" priority="794" stopIfTrue="1">
      <formula>NOT(ISERROR(SEARCH("Negetive",P60)))</formula>
    </cfRule>
  </conditionalFormatting>
  <conditionalFormatting sqref="P61">
    <cfRule type="expression" dxfId="4" priority="775" stopIfTrue="1">
      <formula>NOT(ISERROR(SEARCH("Negative",P61)))</formula>
    </cfRule>
    <cfRule type="expression" dxfId="5" priority="784" stopIfTrue="1">
      <formula>NOT(ISERROR(SEARCH("Positive",P61)))</formula>
    </cfRule>
    <cfRule type="expression" dxfId="4" priority="793" stopIfTrue="1">
      <formula>NOT(ISERROR(SEARCH("Negetive",P61)))</formula>
    </cfRule>
  </conditionalFormatting>
  <conditionalFormatting sqref="M62">
    <cfRule type="containsText" dxfId="0" priority="73" operator="between" text="Negative Functional">
      <formula>NOT(ISERROR(SEARCH("Negative Functional",M62)))</formula>
    </cfRule>
    <cfRule type="containsText" dxfId="1" priority="74" operator="between" text="Security Test">
      <formula>NOT(ISERROR(SEARCH("Security Test",M62)))</formula>
    </cfRule>
    <cfRule type="containsText" dxfId="0" priority="75" operator="between" text="Negative">
      <formula>NOT(ISERROR(SEARCH("Negative",M62)))</formula>
    </cfRule>
    <cfRule type="containsText" dxfId="2" priority="76" operator="between" text="Negative">
      <formula>NOT(ISERROR(SEARCH("Negative",M62)))</formula>
    </cfRule>
    <cfRule type="containsText" dxfId="3" priority="77" operator="between" text="Positive">
      <formula>NOT(ISERROR(SEARCH("Positive",M62)))</formula>
    </cfRule>
    <cfRule type="containsText" dxfId="2" priority="78" operator="between" text="Negetive">
      <formula>NOT(ISERROR(SEARCH("Negetive",M62)))</formula>
    </cfRule>
  </conditionalFormatting>
  <conditionalFormatting sqref="P62">
    <cfRule type="expression" dxfId="4" priority="1234" stopIfTrue="1">
      <formula>NOT(ISERROR(SEARCH("Negative",P62)))</formula>
    </cfRule>
    <cfRule type="expression" dxfId="5" priority="1235" stopIfTrue="1">
      <formula>NOT(ISERROR(SEARCH("Positive",P62)))</formula>
    </cfRule>
    <cfRule type="expression" dxfId="4" priority="1236" stopIfTrue="1">
      <formula>NOT(ISERROR(SEARCH("Negetive",P62)))</formula>
    </cfRule>
  </conditionalFormatting>
  <conditionalFormatting sqref="P63">
    <cfRule type="expression" dxfId="4" priority="1231" stopIfTrue="1">
      <formula>NOT(ISERROR(SEARCH("Negative",P63)))</formula>
    </cfRule>
    <cfRule type="expression" dxfId="5" priority="1232" stopIfTrue="1">
      <formula>NOT(ISERROR(SEARCH("Positive",P63)))</formula>
    </cfRule>
    <cfRule type="expression" dxfId="4" priority="1233" stopIfTrue="1">
      <formula>NOT(ISERROR(SEARCH("Negetive",P63)))</formula>
    </cfRule>
  </conditionalFormatting>
  <conditionalFormatting sqref="P64">
    <cfRule type="expression" dxfId="4" priority="1213" stopIfTrue="1">
      <formula>NOT(ISERROR(SEARCH("Negative",P64)))</formula>
    </cfRule>
    <cfRule type="expression" dxfId="5" priority="1214" stopIfTrue="1">
      <formula>NOT(ISERROR(SEARCH("Positive",P64)))</formula>
    </cfRule>
    <cfRule type="expression" dxfId="4" priority="1215" stopIfTrue="1">
      <formula>NOT(ISERROR(SEARCH("Negetive",P64)))</formula>
    </cfRule>
  </conditionalFormatting>
  <conditionalFormatting sqref="M65">
    <cfRule type="containsText" dxfId="0" priority="475" operator="between" text="Negative Functional">
      <formula>NOT(ISERROR(SEARCH("Negative Functional",M65)))</formula>
    </cfRule>
    <cfRule type="containsText" dxfId="1" priority="476" operator="between" text="Security Test">
      <formula>NOT(ISERROR(SEARCH("Security Test",M65)))</formula>
    </cfRule>
    <cfRule type="containsText" dxfId="0" priority="477" operator="between" text="Negative">
      <formula>NOT(ISERROR(SEARCH("Negative",M65)))</formula>
    </cfRule>
    <cfRule type="containsText" dxfId="2" priority="478" operator="between" text="Negative">
      <formula>NOT(ISERROR(SEARCH("Negative",M65)))</formula>
    </cfRule>
    <cfRule type="containsText" dxfId="3" priority="479" operator="between" text="Positive">
      <formula>NOT(ISERROR(SEARCH("Positive",M65)))</formula>
    </cfRule>
    <cfRule type="containsText" dxfId="2" priority="480" operator="between" text="Negetive">
      <formula>NOT(ISERROR(SEARCH("Negetive",M65)))</formula>
    </cfRule>
  </conditionalFormatting>
  <conditionalFormatting sqref="P65">
    <cfRule type="expression" dxfId="4" priority="1228" stopIfTrue="1">
      <formula>NOT(ISERROR(SEARCH("Negative",P65)))</formula>
    </cfRule>
    <cfRule type="expression" dxfId="5" priority="1229" stopIfTrue="1">
      <formula>NOT(ISERROR(SEARCH("Positive",P65)))</formula>
    </cfRule>
    <cfRule type="expression" dxfId="4" priority="1230" stopIfTrue="1">
      <formula>NOT(ISERROR(SEARCH("Negetive",P65)))</formula>
    </cfRule>
  </conditionalFormatting>
  <conditionalFormatting sqref="M66">
    <cfRule type="containsText" dxfId="0" priority="355" operator="between" text="Negative Functional">
      <formula>NOT(ISERROR(SEARCH("Negative Functional",M66)))</formula>
    </cfRule>
    <cfRule type="containsText" dxfId="1" priority="356" operator="between" text="Security Test">
      <formula>NOT(ISERROR(SEARCH("Security Test",M66)))</formula>
    </cfRule>
    <cfRule type="containsText" dxfId="0" priority="357" operator="between" text="Negative">
      <formula>NOT(ISERROR(SEARCH("Negative",M66)))</formula>
    </cfRule>
    <cfRule type="containsText" dxfId="2" priority="358" operator="between" text="Negative">
      <formula>NOT(ISERROR(SEARCH("Negative",M66)))</formula>
    </cfRule>
    <cfRule type="containsText" dxfId="3" priority="359" operator="between" text="Positive">
      <formula>NOT(ISERROR(SEARCH("Positive",M66)))</formula>
    </cfRule>
    <cfRule type="containsText" dxfId="2" priority="360" operator="between" text="Negetive">
      <formula>NOT(ISERROR(SEARCH("Negetive",M66)))</formula>
    </cfRule>
  </conditionalFormatting>
  <conditionalFormatting sqref="P66">
    <cfRule type="expression" dxfId="4" priority="1210" stopIfTrue="1">
      <formula>NOT(ISERROR(SEARCH("Negative",P66)))</formula>
    </cfRule>
    <cfRule type="expression" dxfId="5" priority="1211" stopIfTrue="1">
      <formula>NOT(ISERROR(SEARCH("Positive",P66)))</formula>
    </cfRule>
    <cfRule type="expression" dxfId="4" priority="1212" stopIfTrue="1">
      <formula>NOT(ISERROR(SEARCH("Negetive",P66)))</formula>
    </cfRule>
  </conditionalFormatting>
  <conditionalFormatting sqref="P67">
    <cfRule type="expression" dxfId="4" priority="1225" stopIfTrue="1">
      <formula>NOT(ISERROR(SEARCH("Negative",P67)))</formula>
    </cfRule>
    <cfRule type="expression" dxfId="5" priority="1226" stopIfTrue="1">
      <formula>NOT(ISERROR(SEARCH("Positive",P67)))</formula>
    </cfRule>
    <cfRule type="expression" dxfId="4" priority="1227" stopIfTrue="1">
      <formula>NOT(ISERROR(SEARCH("Negetive",P67)))</formula>
    </cfRule>
  </conditionalFormatting>
  <conditionalFormatting sqref="P68">
    <cfRule type="expression" dxfId="4" priority="1222" stopIfTrue="1">
      <formula>NOT(ISERROR(SEARCH("Negative",P68)))</formula>
    </cfRule>
    <cfRule type="expression" dxfId="5" priority="1223" stopIfTrue="1">
      <formula>NOT(ISERROR(SEARCH("Positive",P68)))</formula>
    </cfRule>
    <cfRule type="expression" dxfId="4" priority="1224" stopIfTrue="1">
      <formula>NOT(ISERROR(SEARCH("Negetive",P68)))</formula>
    </cfRule>
  </conditionalFormatting>
  <conditionalFormatting sqref="M69">
    <cfRule type="containsText" dxfId="0" priority="343" operator="between" text="Negative Functional">
      <formula>NOT(ISERROR(SEARCH("Negative Functional",M69)))</formula>
    </cfRule>
    <cfRule type="containsText" dxfId="1" priority="344" operator="between" text="Security Test">
      <formula>NOT(ISERROR(SEARCH("Security Test",M69)))</formula>
    </cfRule>
    <cfRule type="containsText" dxfId="0" priority="345" operator="between" text="Negative">
      <formula>NOT(ISERROR(SEARCH("Negative",M69)))</formula>
    </cfRule>
    <cfRule type="containsText" dxfId="2" priority="346" operator="between" text="Negative">
      <formula>NOT(ISERROR(SEARCH("Negative",M69)))</formula>
    </cfRule>
    <cfRule type="containsText" dxfId="3" priority="347" operator="between" text="Positive">
      <formula>NOT(ISERROR(SEARCH("Positive",M69)))</formula>
    </cfRule>
    <cfRule type="containsText" dxfId="2" priority="348" operator="between" text="Negetive">
      <formula>NOT(ISERROR(SEARCH("Negetive",M69)))</formula>
    </cfRule>
  </conditionalFormatting>
  <conditionalFormatting sqref="P69">
    <cfRule type="expression" dxfId="4" priority="1219" stopIfTrue="1">
      <formula>NOT(ISERROR(SEARCH("Negative",P69)))</formula>
    </cfRule>
    <cfRule type="expression" dxfId="5" priority="1220" stopIfTrue="1">
      <formula>NOT(ISERROR(SEARCH("Positive",P69)))</formula>
    </cfRule>
    <cfRule type="expression" dxfId="4" priority="1221" stopIfTrue="1">
      <formula>NOT(ISERROR(SEARCH("Negetive",P69)))</formula>
    </cfRule>
  </conditionalFormatting>
  <conditionalFormatting sqref="M70">
    <cfRule type="containsText" dxfId="0" priority="469" operator="between" text="Negative Functional">
      <formula>NOT(ISERROR(SEARCH("Negative Functional",M70)))</formula>
    </cfRule>
    <cfRule type="containsText" dxfId="1" priority="470" operator="between" text="Security Test">
      <formula>NOT(ISERROR(SEARCH("Security Test",M70)))</formula>
    </cfRule>
    <cfRule type="containsText" dxfId="0" priority="471" operator="between" text="Negative">
      <formula>NOT(ISERROR(SEARCH("Negative",M70)))</formula>
    </cfRule>
    <cfRule type="containsText" dxfId="2" priority="472" operator="between" text="Negative">
      <formula>NOT(ISERROR(SEARCH("Negative",M70)))</formula>
    </cfRule>
    <cfRule type="containsText" dxfId="3" priority="473" operator="between" text="Positive">
      <formula>NOT(ISERROR(SEARCH("Positive",M70)))</formula>
    </cfRule>
    <cfRule type="containsText" dxfId="2" priority="474" operator="between" text="Negetive">
      <formula>NOT(ISERROR(SEARCH("Negetive",M70)))</formula>
    </cfRule>
  </conditionalFormatting>
  <conditionalFormatting sqref="P70">
    <cfRule type="expression" dxfId="4" priority="1216" stopIfTrue="1">
      <formula>NOT(ISERROR(SEARCH("Negative",P70)))</formula>
    </cfRule>
    <cfRule type="expression" dxfId="5" priority="1217" stopIfTrue="1">
      <formula>NOT(ISERROR(SEARCH("Positive",P70)))</formula>
    </cfRule>
    <cfRule type="expression" dxfId="4" priority="1218" stopIfTrue="1">
      <formula>NOT(ISERROR(SEARCH("Negetive",P70)))</formula>
    </cfRule>
  </conditionalFormatting>
  <conditionalFormatting sqref="M71">
    <cfRule type="containsText" dxfId="0" priority="463" operator="between" text="Negative Functional">
      <formula>NOT(ISERROR(SEARCH("Negative Functional",M71)))</formula>
    </cfRule>
    <cfRule type="containsText" dxfId="1" priority="464" operator="between" text="Security Test">
      <formula>NOT(ISERROR(SEARCH("Security Test",M71)))</formula>
    </cfRule>
    <cfRule type="containsText" dxfId="0" priority="465" operator="between" text="Negative">
      <formula>NOT(ISERROR(SEARCH("Negative",M71)))</formula>
    </cfRule>
    <cfRule type="containsText" dxfId="2" priority="466" operator="between" text="Negative">
      <formula>NOT(ISERROR(SEARCH("Negative",M71)))</formula>
    </cfRule>
    <cfRule type="containsText" dxfId="3" priority="467" operator="between" text="Positive">
      <formula>NOT(ISERROR(SEARCH("Positive",M71)))</formula>
    </cfRule>
    <cfRule type="containsText" dxfId="2" priority="468" operator="between" text="Negetive">
      <formula>NOT(ISERROR(SEARCH("Negetive",M71)))</formula>
    </cfRule>
  </conditionalFormatting>
  <conditionalFormatting sqref="P71">
    <cfRule type="expression" dxfId="4" priority="1165" stopIfTrue="1">
      <formula>NOT(ISERROR(SEARCH("Negative",P71)))</formula>
    </cfRule>
    <cfRule type="expression" dxfId="5" priority="1166" stopIfTrue="1">
      <formula>NOT(ISERROR(SEARCH("Positive",P71)))</formula>
    </cfRule>
    <cfRule type="expression" dxfId="4" priority="1167" stopIfTrue="1">
      <formula>NOT(ISERROR(SEARCH("Negetive",P71)))</formula>
    </cfRule>
  </conditionalFormatting>
  <conditionalFormatting sqref="M72">
    <cfRule type="containsText" dxfId="0" priority="457" operator="between" text="Negative Functional">
      <formula>NOT(ISERROR(SEARCH("Negative Functional",M72)))</formula>
    </cfRule>
    <cfRule type="containsText" dxfId="1" priority="458" operator="between" text="Security Test">
      <formula>NOT(ISERROR(SEARCH("Security Test",M72)))</formula>
    </cfRule>
    <cfRule type="containsText" dxfId="0" priority="459" operator="between" text="Negative">
      <formula>NOT(ISERROR(SEARCH("Negative",M72)))</formula>
    </cfRule>
    <cfRule type="containsText" dxfId="2" priority="460" operator="between" text="Negative">
      <formula>NOT(ISERROR(SEARCH("Negative",M72)))</formula>
    </cfRule>
    <cfRule type="containsText" dxfId="3" priority="461" operator="between" text="Positive">
      <formula>NOT(ISERROR(SEARCH("Positive",M72)))</formula>
    </cfRule>
    <cfRule type="containsText" dxfId="2" priority="462" operator="between" text="Negetive">
      <formula>NOT(ISERROR(SEARCH("Negetive",M72)))</formula>
    </cfRule>
  </conditionalFormatting>
  <conditionalFormatting sqref="P72">
    <cfRule type="expression" dxfId="4" priority="543" stopIfTrue="1">
      <formula>NOT(ISERROR(SEARCH("Negative",P72)))</formula>
    </cfRule>
    <cfRule type="expression" dxfId="5" priority="546" stopIfTrue="1">
      <formula>NOT(ISERROR(SEARCH("Positive",P72)))</formula>
    </cfRule>
    <cfRule type="expression" dxfId="4" priority="549" stopIfTrue="1">
      <formula>NOT(ISERROR(SEARCH("Negetive",P72)))</formula>
    </cfRule>
  </conditionalFormatting>
  <conditionalFormatting sqref="M73">
    <cfRule type="containsText" dxfId="0" priority="451" operator="between" text="Negative Functional">
      <formula>NOT(ISERROR(SEARCH("Negative Functional",M73)))</formula>
    </cfRule>
    <cfRule type="containsText" dxfId="1" priority="452" operator="between" text="Security Test">
      <formula>NOT(ISERROR(SEARCH("Security Test",M73)))</formula>
    </cfRule>
    <cfRule type="containsText" dxfId="0" priority="453" operator="between" text="Negative">
      <formula>NOT(ISERROR(SEARCH("Negative",M73)))</formula>
    </cfRule>
    <cfRule type="containsText" dxfId="2" priority="454" operator="between" text="Negative">
      <formula>NOT(ISERROR(SEARCH("Negative",M73)))</formula>
    </cfRule>
    <cfRule type="containsText" dxfId="3" priority="455" operator="between" text="Positive">
      <formula>NOT(ISERROR(SEARCH("Positive",M73)))</formula>
    </cfRule>
    <cfRule type="containsText" dxfId="2" priority="456" operator="between" text="Negetive">
      <formula>NOT(ISERROR(SEARCH("Negetive",M73)))</formula>
    </cfRule>
  </conditionalFormatting>
  <conditionalFormatting sqref="P73">
    <cfRule type="expression" dxfId="4" priority="542" stopIfTrue="1">
      <formula>NOT(ISERROR(SEARCH("Negative",P73)))</formula>
    </cfRule>
    <cfRule type="expression" dxfId="5" priority="545" stopIfTrue="1">
      <formula>NOT(ISERROR(SEARCH("Positive",P73)))</formula>
    </cfRule>
    <cfRule type="expression" dxfId="4" priority="548" stopIfTrue="1">
      <formula>NOT(ISERROR(SEARCH("Negetive",P73)))</formula>
    </cfRule>
  </conditionalFormatting>
  <conditionalFormatting sqref="M74">
    <cfRule type="containsText" dxfId="0" priority="445" operator="between" text="Negative Functional">
      <formula>NOT(ISERROR(SEARCH("Negative Functional",M74)))</formula>
    </cfRule>
    <cfRule type="containsText" dxfId="1" priority="446" operator="between" text="Security Test">
      <formula>NOT(ISERROR(SEARCH("Security Test",M74)))</formula>
    </cfRule>
    <cfRule type="containsText" dxfId="0" priority="447" operator="between" text="Negative">
      <formula>NOT(ISERROR(SEARCH("Negative",M74)))</formula>
    </cfRule>
    <cfRule type="containsText" dxfId="2" priority="448" operator="between" text="Negative">
      <formula>NOT(ISERROR(SEARCH("Negative",M74)))</formula>
    </cfRule>
    <cfRule type="containsText" dxfId="3" priority="449" operator="between" text="Positive">
      <formula>NOT(ISERROR(SEARCH("Positive",M74)))</formula>
    </cfRule>
    <cfRule type="containsText" dxfId="2" priority="450" operator="between" text="Negetive">
      <formula>NOT(ISERROR(SEARCH("Negetive",M74)))</formula>
    </cfRule>
  </conditionalFormatting>
  <conditionalFormatting sqref="P74">
    <cfRule type="expression" dxfId="4" priority="541" stopIfTrue="1">
      <formula>NOT(ISERROR(SEARCH("Negative",P74)))</formula>
    </cfRule>
    <cfRule type="expression" dxfId="5" priority="544" stopIfTrue="1">
      <formula>NOT(ISERROR(SEARCH("Positive",P74)))</formula>
    </cfRule>
    <cfRule type="expression" dxfId="4" priority="547" stopIfTrue="1">
      <formula>NOT(ISERROR(SEARCH("Negetive",P74)))</formula>
    </cfRule>
  </conditionalFormatting>
  <conditionalFormatting sqref="P75">
    <cfRule type="expression" dxfId="4" priority="511" stopIfTrue="1">
      <formula>NOT(ISERROR(SEARCH("Negative",P75)))</formula>
    </cfRule>
    <cfRule type="expression" dxfId="5" priority="512" stopIfTrue="1">
      <formula>NOT(ISERROR(SEARCH("Positive",P75)))</formula>
    </cfRule>
    <cfRule type="expression" dxfId="4" priority="513" stopIfTrue="1">
      <formula>NOT(ISERROR(SEARCH("Negetive",P75)))</formula>
    </cfRule>
  </conditionalFormatting>
  <conditionalFormatting sqref="P76">
    <cfRule type="expression" dxfId="4" priority="599" stopIfTrue="1">
      <formula>NOT(ISERROR(SEARCH("Negative",P76)))</formula>
    </cfRule>
    <cfRule type="expression" dxfId="5" priority="613" stopIfTrue="1">
      <formula>NOT(ISERROR(SEARCH("Positive",P76)))</formula>
    </cfRule>
    <cfRule type="expression" dxfId="4" priority="627" stopIfTrue="1">
      <formula>NOT(ISERROR(SEARCH("Negetive",P76)))</formula>
    </cfRule>
  </conditionalFormatting>
  <conditionalFormatting sqref="P77">
    <cfRule type="expression" dxfId="4" priority="598" stopIfTrue="1">
      <formula>NOT(ISERROR(SEARCH("Negative",P77)))</formula>
    </cfRule>
    <cfRule type="expression" dxfId="5" priority="612" stopIfTrue="1">
      <formula>NOT(ISERROR(SEARCH("Positive",P77)))</formula>
    </cfRule>
    <cfRule type="expression" dxfId="4" priority="626" stopIfTrue="1">
      <formula>NOT(ISERROR(SEARCH("Negetive",P77)))</formula>
    </cfRule>
  </conditionalFormatting>
  <conditionalFormatting sqref="P78">
    <cfRule type="expression" dxfId="4" priority="597" stopIfTrue="1">
      <formula>NOT(ISERROR(SEARCH("Negative",P78)))</formula>
    </cfRule>
    <cfRule type="expression" dxfId="5" priority="611" stopIfTrue="1">
      <formula>NOT(ISERROR(SEARCH("Positive",P78)))</formula>
    </cfRule>
    <cfRule type="expression" dxfId="4" priority="625" stopIfTrue="1">
      <formula>NOT(ISERROR(SEARCH("Negetive",P78)))</formula>
    </cfRule>
  </conditionalFormatting>
  <conditionalFormatting sqref="P79">
    <cfRule type="expression" dxfId="4" priority="596" stopIfTrue="1">
      <formula>NOT(ISERROR(SEARCH("Negative",P79)))</formula>
    </cfRule>
    <cfRule type="expression" dxfId="5" priority="610" stopIfTrue="1">
      <formula>NOT(ISERROR(SEARCH("Positive",P79)))</formula>
    </cfRule>
    <cfRule type="expression" dxfId="4" priority="624" stopIfTrue="1">
      <formula>NOT(ISERROR(SEARCH("Negetive",P79)))</formula>
    </cfRule>
  </conditionalFormatting>
  <conditionalFormatting sqref="P80">
    <cfRule type="expression" dxfId="4" priority="595" stopIfTrue="1">
      <formula>NOT(ISERROR(SEARCH("Negative",P80)))</formula>
    </cfRule>
    <cfRule type="expression" dxfId="5" priority="609" stopIfTrue="1">
      <formula>NOT(ISERROR(SEARCH("Positive",P80)))</formula>
    </cfRule>
    <cfRule type="expression" dxfId="4" priority="623" stopIfTrue="1">
      <formula>NOT(ISERROR(SEARCH("Negetive",P80)))</formula>
    </cfRule>
  </conditionalFormatting>
  <conditionalFormatting sqref="P81">
    <cfRule type="expression" dxfId="4" priority="594" stopIfTrue="1">
      <formula>NOT(ISERROR(SEARCH("Negative",P81)))</formula>
    </cfRule>
    <cfRule type="expression" dxfId="5" priority="608" stopIfTrue="1">
      <formula>NOT(ISERROR(SEARCH("Positive",P81)))</formula>
    </cfRule>
    <cfRule type="expression" dxfId="4" priority="622" stopIfTrue="1">
      <formula>NOT(ISERROR(SEARCH("Negetive",P81)))</formula>
    </cfRule>
  </conditionalFormatting>
  <conditionalFormatting sqref="P82">
    <cfRule type="expression" dxfId="4" priority="593" stopIfTrue="1">
      <formula>NOT(ISERROR(SEARCH("Negative",P82)))</formula>
    </cfRule>
    <cfRule type="expression" dxfId="5" priority="607" stopIfTrue="1">
      <formula>NOT(ISERROR(SEARCH("Positive",P82)))</formula>
    </cfRule>
    <cfRule type="expression" dxfId="4" priority="621" stopIfTrue="1">
      <formula>NOT(ISERROR(SEARCH("Negetive",P82)))</formula>
    </cfRule>
  </conditionalFormatting>
  <conditionalFormatting sqref="P83">
    <cfRule type="expression" dxfId="4" priority="592" stopIfTrue="1">
      <formula>NOT(ISERROR(SEARCH("Negative",P83)))</formula>
    </cfRule>
    <cfRule type="expression" dxfId="5" priority="606" stopIfTrue="1">
      <formula>NOT(ISERROR(SEARCH("Positive",P83)))</formula>
    </cfRule>
    <cfRule type="expression" dxfId="4" priority="620" stopIfTrue="1">
      <formula>NOT(ISERROR(SEARCH("Negetive",P83)))</formula>
    </cfRule>
  </conditionalFormatting>
  <conditionalFormatting sqref="P84">
    <cfRule type="expression" dxfId="4" priority="591" stopIfTrue="1">
      <formula>NOT(ISERROR(SEARCH("Negative",P84)))</formula>
    </cfRule>
    <cfRule type="expression" dxfId="5" priority="605" stopIfTrue="1">
      <formula>NOT(ISERROR(SEARCH("Positive",P84)))</formula>
    </cfRule>
    <cfRule type="expression" dxfId="4" priority="619" stopIfTrue="1">
      <formula>NOT(ISERROR(SEARCH("Negetive",P84)))</formula>
    </cfRule>
  </conditionalFormatting>
  <conditionalFormatting sqref="P85">
    <cfRule type="expression" dxfId="4" priority="590" stopIfTrue="1">
      <formula>NOT(ISERROR(SEARCH("Negative",P85)))</formula>
    </cfRule>
    <cfRule type="expression" dxfId="5" priority="604" stopIfTrue="1">
      <formula>NOT(ISERROR(SEARCH("Positive",P85)))</formula>
    </cfRule>
    <cfRule type="expression" dxfId="4" priority="618" stopIfTrue="1">
      <formula>NOT(ISERROR(SEARCH("Negetive",P85)))</formula>
    </cfRule>
  </conditionalFormatting>
  <conditionalFormatting sqref="P86">
    <cfRule type="expression" dxfId="4" priority="589" stopIfTrue="1">
      <formula>NOT(ISERROR(SEARCH("Negative",P86)))</formula>
    </cfRule>
    <cfRule type="expression" dxfId="5" priority="603" stopIfTrue="1">
      <formula>NOT(ISERROR(SEARCH("Positive",P86)))</formula>
    </cfRule>
    <cfRule type="expression" dxfId="4" priority="617" stopIfTrue="1">
      <formula>NOT(ISERROR(SEARCH("Negetive",P86)))</formula>
    </cfRule>
  </conditionalFormatting>
  <conditionalFormatting sqref="M87">
    <cfRule type="containsText" dxfId="0" priority="373" operator="between" text="Negative Functional">
      <formula>NOT(ISERROR(SEARCH("Negative Functional",M87)))</formula>
    </cfRule>
    <cfRule type="containsText" dxfId="1" priority="374" operator="between" text="Security Test">
      <formula>NOT(ISERROR(SEARCH("Security Test",M87)))</formula>
    </cfRule>
    <cfRule type="containsText" dxfId="0" priority="375" operator="between" text="Negative">
      <formula>NOT(ISERROR(SEARCH("Negative",M87)))</formula>
    </cfRule>
    <cfRule type="containsText" dxfId="2" priority="376" operator="between" text="Negative">
      <formula>NOT(ISERROR(SEARCH("Negative",M87)))</formula>
    </cfRule>
    <cfRule type="containsText" dxfId="3" priority="377" operator="between" text="Positive">
      <formula>NOT(ISERROR(SEARCH("Positive",M87)))</formula>
    </cfRule>
    <cfRule type="containsText" dxfId="2" priority="378" operator="between" text="Negetive">
      <formula>NOT(ISERROR(SEARCH("Negetive",M87)))</formula>
    </cfRule>
  </conditionalFormatting>
  <conditionalFormatting sqref="P87">
    <cfRule type="expression" dxfId="4" priority="588" stopIfTrue="1">
      <formula>NOT(ISERROR(SEARCH("Negative",P87)))</formula>
    </cfRule>
    <cfRule type="expression" dxfId="5" priority="602" stopIfTrue="1">
      <formula>NOT(ISERROR(SEARCH("Positive",P87)))</formula>
    </cfRule>
    <cfRule type="expression" dxfId="4" priority="616" stopIfTrue="1">
      <formula>NOT(ISERROR(SEARCH("Negetive",P87)))</formula>
    </cfRule>
  </conditionalFormatting>
  <conditionalFormatting sqref="M88">
    <cfRule type="containsText" dxfId="0" priority="439" operator="between" text="Negative Functional">
      <formula>NOT(ISERROR(SEARCH("Negative Functional",M88)))</formula>
    </cfRule>
    <cfRule type="containsText" dxfId="1" priority="440" operator="between" text="Security Test">
      <formula>NOT(ISERROR(SEARCH("Security Test",M88)))</formula>
    </cfRule>
    <cfRule type="containsText" dxfId="0" priority="441" operator="between" text="Negative">
      <formula>NOT(ISERROR(SEARCH("Negative",M88)))</formula>
    </cfRule>
    <cfRule type="containsText" dxfId="2" priority="442" operator="between" text="Negative">
      <formula>NOT(ISERROR(SEARCH("Negative",M88)))</formula>
    </cfRule>
    <cfRule type="containsText" dxfId="3" priority="443" operator="between" text="Positive">
      <formula>NOT(ISERROR(SEARCH("Positive",M88)))</formula>
    </cfRule>
    <cfRule type="containsText" dxfId="2" priority="444" operator="between" text="Negetive">
      <formula>NOT(ISERROR(SEARCH("Negetive",M88)))</formula>
    </cfRule>
  </conditionalFormatting>
  <conditionalFormatting sqref="P88">
    <cfRule type="expression" dxfId="4" priority="587" stopIfTrue="1">
      <formula>NOT(ISERROR(SEARCH("Negative",P88)))</formula>
    </cfRule>
    <cfRule type="expression" dxfId="5" priority="601" stopIfTrue="1">
      <formula>NOT(ISERROR(SEARCH("Positive",P88)))</formula>
    </cfRule>
    <cfRule type="expression" dxfId="4" priority="615" stopIfTrue="1">
      <formula>NOT(ISERROR(SEARCH("Negetive",P88)))</formula>
    </cfRule>
  </conditionalFormatting>
  <conditionalFormatting sqref="P89">
    <cfRule type="expression" dxfId="4" priority="586" stopIfTrue="1">
      <formula>NOT(ISERROR(SEARCH("Negative",P89)))</formula>
    </cfRule>
    <cfRule type="expression" dxfId="5" priority="600" stopIfTrue="1">
      <formula>NOT(ISERROR(SEARCH("Positive",P89)))</formula>
    </cfRule>
    <cfRule type="expression" dxfId="4" priority="614" stopIfTrue="1">
      <formula>NOT(ISERROR(SEARCH("Negetive",P89)))</formula>
    </cfRule>
  </conditionalFormatting>
  <conditionalFormatting sqref="P90">
    <cfRule type="expression" dxfId="4" priority="574" stopIfTrue="1">
      <formula>NOT(ISERROR(SEARCH("Negative",P90)))</formula>
    </cfRule>
    <cfRule type="expression" dxfId="5" priority="578" stopIfTrue="1">
      <formula>NOT(ISERROR(SEARCH("Positive",P90)))</formula>
    </cfRule>
    <cfRule type="expression" dxfId="4" priority="582" stopIfTrue="1">
      <formula>NOT(ISERROR(SEARCH("Negetive",P90)))</formula>
    </cfRule>
  </conditionalFormatting>
  <conditionalFormatting sqref="P91">
    <cfRule type="expression" dxfId="4" priority="515" stopIfTrue="1">
      <formula>NOT(ISERROR(SEARCH("Negative",P91)))</formula>
    </cfRule>
    <cfRule type="expression" dxfId="5" priority="517" stopIfTrue="1">
      <formula>NOT(ISERROR(SEARCH("Positive",P91)))</formula>
    </cfRule>
    <cfRule type="expression" dxfId="4" priority="519" stopIfTrue="1">
      <formula>NOT(ISERROR(SEARCH("Negetive",P91)))</formula>
    </cfRule>
  </conditionalFormatting>
  <conditionalFormatting sqref="P92">
    <cfRule type="expression" dxfId="4" priority="514" stopIfTrue="1">
      <formula>NOT(ISERROR(SEARCH("Negative",P92)))</formula>
    </cfRule>
    <cfRule type="expression" dxfId="5" priority="516" stopIfTrue="1">
      <formula>NOT(ISERROR(SEARCH("Positive",P92)))</formula>
    </cfRule>
    <cfRule type="expression" dxfId="4" priority="518" stopIfTrue="1">
      <formula>NOT(ISERROR(SEARCH("Negetive",P92)))</formula>
    </cfRule>
  </conditionalFormatting>
  <conditionalFormatting sqref="P93">
    <cfRule type="expression" dxfId="4" priority="573" stopIfTrue="1">
      <formula>NOT(ISERROR(SEARCH("Negative",P93)))</formula>
    </cfRule>
    <cfRule type="expression" dxfId="5" priority="577" stopIfTrue="1">
      <formula>NOT(ISERROR(SEARCH("Positive",P93)))</formula>
    </cfRule>
    <cfRule type="expression" dxfId="4" priority="581" stopIfTrue="1">
      <formula>NOT(ISERROR(SEARCH("Negetive",P93)))</formula>
    </cfRule>
  </conditionalFormatting>
  <conditionalFormatting sqref="P94">
    <cfRule type="expression" dxfId="4" priority="572" stopIfTrue="1">
      <formula>NOT(ISERROR(SEARCH("Negative",P94)))</formula>
    </cfRule>
    <cfRule type="expression" dxfId="5" priority="576" stopIfTrue="1">
      <formula>NOT(ISERROR(SEARCH("Positive",P94)))</formula>
    </cfRule>
    <cfRule type="expression" dxfId="4" priority="580" stopIfTrue="1">
      <formula>NOT(ISERROR(SEARCH("Negetive",P94)))</formula>
    </cfRule>
  </conditionalFormatting>
  <conditionalFormatting sqref="M95">
    <cfRule type="containsText" dxfId="0" priority="427" operator="between" text="Negative Functional">
      <formula>NOT(ISERROR(SEARCH("Negative Functional",M95)))</formula>
    </cfRule>
    <cfRule type="containsText" dxfId="1" priority="428" operator="between" text="Security Test">
      <formula>NOT(ISERROR(SEARCH("Security Test",M95)))</formula>
    </cfRule>
    <cfRule type="containsText" dxfId="0" priority="429" operator="between" text="Negative">
      <formula>NOT(ISERROR(SEARCH("Negative",M95)))</formula>
    </cfRule>
    <cfRule type="containsText" dxfId="2" priority="430" operator="between" text="Negative">
      <formula>NOT(ISERROR(SEARCH("Negative",M95)))</formula>
    </cfRule>
    <cfRule type="containsText" dxfId="3" priority="431" operator="between" text="Positive">
      <formula>NOT(ISERROR(SEARCH("Positive",M95)))</formula>
    </cfRule>
    <cfRule type="containsText" dxfId="2" priority="432" operator="between" text="Negetive">
      <formula>NOT(ISERROR(SEARCH("Negetive",M95)))</formula>
    </cfRule>
  </conditionalFormatting>
  <conditionalFormatting sqref="P95">
    <cfRule type="expression" dxfId="4" priority="571" stopIfTrue="1">
      <formula>NOT(ISERROR(SEARCH("Negative",P95)))</formula>
    </cfRule>
    <cfRule type="expression" dxfId="5" priority="575" stopIfTrue="1">
      <formula>NOT(ISERROR(SEARCH("Positive",P95)))</formula>
    </cfRule>
    <cfRule type="expression" dxfId="4" priority="579" stopIfTrue="1">
      <formula>NOT(ISERROR(SEARCH("Negetive",P95)))</formula>
    </cfRule>
  </conditionalFormatting>
  <conditionalFormatting sqref="M96">
    <cfRule type="containsText" dxfId="0" priority="433" operator="between" text="Negative Functional">
      <formula>NOT(ISERROR(SEARCH("Negative Functional",M96)))</formula>
    </cfRule>
    <cfRule type="containsText" dxfId="1" priority="434" operator="between" text="Security Test">
      <formula>NOT(ISERROR(SEARCH("Security Test",M96)))</formula>
    </cfRule>
    <cfRule type="containsText" dxfId="0" priority="435" operator="between" text="Negative">
      <formula>NOT(ISERROR(SEARCH("Negative",M96)))</formula>
    </cfRule>
    <cfRule type="containsText" dxfId="2" priority="436" operator="between" text="Negative">
      <formula>NOT(ISERROR(SEARCH("Negative",M96)))</formula>
    </cfRule>
    <cfRule type="containsText" dxfId="3" priority="437" operator="between" text="Positive">
      <formula>NOT(ISERROR(SEARCH("Positive",M96)))</formula>
    </cfRule>
    <cfRule type="containsText" dxfId="2" priority="438" operator="between" text="Negetive">
      <formula>NOT(ISERROR(SEARCH("Negetive",M96)))</formula>
    </cfRule>
  </conditionalFormatting>
  <conditionalFormatting sqref="P96">
    <cfRule type="expression" dxfId="4" priority="534" stopIfTrue="1">
      <formula>NOT(ISERROR(SEARCH("Negative",P96)))</formula>
    </cfRule>
    <cfRule type="expression" dxfId="5" priority="537" stopIfTrue="1">
      <formula>NOT(ISERROR(SEARCH("Positive",P96)))</formula>
    </cfRule>
    <cfRule type="expression" dxfId="4" priority="540" stopIfTrue="1">
      <formula>NOT(ISERROR(SEARCH("Negetive",P96)))</formula>
    </cfRule>
  </conditionalFormatting>
  <conditionalFormatting sqref="P97">
    <cfRule type="expression" dxfId="4" priority="533" stopIfTrue="1">
      <formula>NOT(ISERROR(SEARCH("Negative",P97)))</formula>
    </cfRule>
    <cfRule type="expression" dxfId="5" priority="536" stopIfTrue="1">
      <formula>NOT(ISERROR(SEARCH("Positive",P97)))</formula>
    </cfRule>
    <cfRule type="expression" dxfId="4" priority="539" stopIfTrue="1">
      <formula>NOT(ISERROR(SEARCH("Negetive",P97)))</formula>
    </cfRule>
  </conditionalFormatting>
  <conditionalFormatting sqref="P98">
    <cfRule type="expression" dxfId="4" priority="532" stopIfTrue="1">
      <formula>NOT(ISERROR(SEARCH("Negative",P98)))</formula>
    </cfRule>
    <cfRule type="expression" dxfId="5" priority="535" stopIfTrue="1">
      <formula>NOT(ISERROR(SEARCH("Positive",P98)))</formula>
    </cfRule>
    <cfRule type="expression" dxfId="4" priority="538" stopIfTrue="1">
      <formula>NOT(ISERROR(SEARCH("Negetive",P98)))</formula>
    </cfRule>
  </conditionalFormatting>
  <conditionalFormatting sqref="P99">
    <cfRule type="expression" dxfId="4" priority="523" stopIfTrue="1">
      <formula>NOT(ISERROR(SEARCH("Negative",P99)))</formula>
    </cfRule>
    <cfRule type="expression" dxfId="5" priority="527" stopIfTrue="1">
      <formula>NOT(ISERROR(SEARCH("Positive",P99)))</formula>
    </cfRule>
    <cfRule type="expression" dxfId="4" priority="531" stopIfTrue="1">
      <formula>NOT(ISERROR(SEARCH("Negetive",P99)))</formula>
    </cfRule>
  </conditionalFormatting>
  <conditionalFormatting sqref="P100">
    <cfRule type="expression" dxfId="4" priority="522" stopIfTrue="1">
      <formula>NOT(ISERROR(SEARCH("Negative",P100)))</formula>
    </cfRule>
    <cfRule type="expression" dxfId="5" priority="526" stopIfTrue="1">
      <formula>NOT(ISERROR(SEARCH("Positive",P100)))</formula>
    </cfRule>
    <cfRule type="expression" dxfId="4" priority="530" stopIfTrue="1">
      <formula>NOT(ISERROR(SEARCH("Negetive",P100)))</formula>
    </cfRule>
  </conditionalFormatting>
  <conditionalFormatting sqref="P101">
    <cfRule type="expression" dxfId="4" priority="521" stopIfTrue="1">
      <formula>NOT(ISERROR(SEARCH("Negative",P101)))</formula>
    </cfRule>
    <cfRule type="expression" dxfId="5" priority="525" stopIfTrue="1">
      <formula>NOT(ISERROR(SEARCH("Positive",P101)))</formula>
    </cfRule>
    <cfRule type="expression" dxfId="4" priority="529" stopIfTrue="1">
      <formula>NOT(ISERROR(SEARCH("Negetive",P101)))</formula>
    </cfRule>
  </conditionalFormatting>
  <conditionalFormatting sqref="P102">
    <cfRule type="expression" dxfId="4" priority="520" stopIfTrue="1">
      <formula>NOT(ISERROR(SEARCH("Negative",P102)))</formula>
    </cfRule>
    <cfRule type="expression" dxfId="5" priority="524" stopIfTrue="1">
      <formula>NOT(ISERROR(SEARCH("Positive",P102)))</formula>
    </cfRule>
    <cfRule type="expression" dxfId="4" priority="528" stopIfTrue="1">
      <formula>NOT(ISERROR(SEARCH("Negetive",P102)))</formula>
    </cfRule>
  </conditionalFormatting>
  <conditionalFormatting sqref="P103">
    <cfRule type="expression" dxfId="4" priority="1159" stopIfTrue="1">
      <formula>NOT(ISERROR(SEARCH("Negative",P103)))</formula>
    </cfRule>
    <cfRule type="expression" dxfId="5" priority="1160" stopIfTrue="1">
      <formula>NOT(ISERROR(SEARCH("Positive",P103)))</formula>
    </cfRule>
    <cfRule type="expression" dxfId="4" priority="1161" stopIfTrue="1">
      <formula>NOT(ISERROR(SEARCH("Negetive",P103)))</formula>
    </cfRule>
  </conditionalFormatting>
  <conditionalFormatting sqref="P104">
    <cfRule type="expression" dxfId="4" priority="1156" stopIfTrue="1">
      <formula>NOT(ISERROR(SEARCH("Negative",P104)))</formula>
    </cfRule>
    <cfRule type="expression" dxfId="5" priority="1157" stopIfTrue="1">
      <formula>NOT(ISERROR(SEARCH("Positive",P104)))</formula>
    </cfRule>
    <cfRule type="expression" dxfId="4" priority="1158" stopIfTrue="1">
      <formula>NOT(ISERROR(SEARCH("Negetive",P104)))</formula>
    </cfRule>
  </conditionalFormatting>
  <conditionalFormatting sqref="P105">
    <cfRule type="expression" dxfId="4" priority="1153" stopIfTrue="1">
      <formula>NOT(ISERROR(SEARCH("Negative",P105)))</formula>
    </cfRule>
    <cfRule type="expression" dxfId="5" priority="1154" stopIfTrue="1">
      <formula>NOT(ISERROR(SEARCH("Positive",P105)))</formula>
    </cfRule>
    <cfRule type="expression" dxfId="4" priority="1155" stopIfTrue="1">
      <formula>NOT(ISERROR(SEARCH("Negetive",P105)))</formula>
    </cfRule>
  </conditionalFormatting>
  <conditionalFormatting sqref="P106">
    <cfRule type="expression" dxfId="4" priority="1150" stopIfTrue="1">
      <formula>NOT(ISERROR(SEARCH("Negative",P106)))</formula>
    </cfRule>
    <cfRule type="expression" dxfId="5" priority="1151" stopIfTrue="1">
      <formula>NOT(ISERROR(SEARCH("Positive",P106)))</formula>
    </cfRule>
    <cfRule type="expression" dxfId="4" priority="1152" stopIfTrue="1">
      <formula>NOT(ISERROR(SEARCH("Negetive",P106)))</formula>
    </cfRule>
  </conditionalFormatting>
  <conditionalFormatting sqref="P107">
    <cfRule type="expression" dxfId="4" priority="1147" stopIfTrue="1">
      <formula>NOT(ISERROR(SEARCH("Negative",P107)))</formula>
    </cfRule>
    <cfRule type="expression" dxfId="5" priority="1148" stopIfTrue="1">
      <formula>NOT(ISERROR(SEARCH("Positive",P107)))</formula>
    </cfRule>
    <cfRule type="expression" dxfId="4" priority="1149" stopIfTrue="1">
      <formula>NOT(ISERROR(SEARCH("Negetive",P107)))</formula>
    </cfRule>
  </conditionalFormatting>
  <conditionalFormatting sqref="P108">
    <cfRule type="expression" dxfId="4" priority="1144" stopIfTrue="1">
      <formula>NOT(ISERROR(SEARCH("Negative",P108)))</formula>
    </cfRule>
    <cfRule type="expression" dxfId="5" priority="1145" stopIfTrue="1">
      <formula>NOT(ISERROR(SEARCH("Positive",P108)))</formula>
    </cfRule>
    <cfRule type="expression" dxfId="4" priority="1146" stopIfTrue="1">
      <formula>NOT(ISERROR(SEARCH("Negetive",P108)))</formula>
    </cfRule>
  </conditionalFormatting>
  <conditionalFormatting sqref="P109">
    <cfRule type="expression" dxfId="4" priority="1141" stopIfTrue="1">
      <formula>NOT(ISERROR(SEARCH("Negative",P109)))</formula>
    </cfRule>
    <cfRule type="expression" dxfId="5" priority="1142" stopIfTrue="1">
      <formula>NOT(ISERROR(SEARCH("Positive",P109)))</formula>
    </cfRule>
    <cfRule type="expression" dxfId="4" priority="1143" stopIfTrue="1">
      <formula>NOT(ISERROR(SEARCH("Negetive",P109)))</formula>
    </cfRule>
  </conditionalFormatting>
  <conditionalFormatting sqref="P110">
    <cfRule type="expression" dxfId="4" priority="1138" stopIfTrue="1">
      <formula>NOT(ISERROR(SEARCH("Negative",P110)))</formula>
    </cfRule>
    <cfRule type="expression" dxfId="5" priority="1139" stopIfTrue="1">
      <formula>NOT(ISERROR(SEARCH("Positive",P110)))</formula>
    </cfRule>
    <cfRule type="expression" dxfId="4" priority="1140" stopIfTrue="1">
      <formula>NOT(ISERROR(SEARCH("Negetive",P110)))</formula>
    </cfRule>
  </conditionalFormatting>
  <conditionalFormatting sqref="P111">
    <cfRule type="expression" dxfId="4" priority="550" stopIfTrue="1">
      <formula>NOT(ISERROR(SEARCH("Negative",P111)))</formula>
    </cfRule>
    <cfRule type="expression" dxfId="5" priority="551" stopIfTrue="1">
      <formula>NOT(ISERROR(SEARCH("Positive",P111)))</formula>
    </cfRule>
    <cfRule type="expression" dxfId="4" priority="552" stopIfTrue="1">
      <formula>NOT(ISERROR(SEARCH("Negetive",P111)))</formula>
    </cfRule>
  </conditionalFormatting>
  <conditionalFormatting sqref="M112">
    <cfRule type="containsText" dxfId="0" priority="421" operator="between" text="Negative Functional">
      <formula>NOT(ISERROR(SEARCH("Negative Functional",M112)))</formula>
    </cfRule>
    <cfRule type="containsText" dxfId="1" priority="422" operator="between" text="Security Test">
      <formula>NOT(ISERROR(SEARCH("Security Test",M112)))</formula>
    </cfRule>
    <cfRule type="containsText" dxfId="0" priority="423" operator="between" text="Negative">
      <formula>NOT(ISERROR(SEARCH("Negative",M112)))</formula>
    </cfRule>
    <cfRule type="containsText" dxfId="2" priority="424" operator="between" text="Negative">
      <formula>NOT(ISERROR(SEARCH("Negative",M112)))</formula>
    </cfRule>
    <cfRule type="containsText" dxfId="3" priority="425" operator="between" text="Positive">
      <formula>NOT(ISERROR(SEARCH("Positive",M112)))</formula>
    </cfRule>
    <cfRule type="containsText" dxfId="2" priority="426" operator="between" text="Negetive">
      <formula>NOT(ISERROR(SEARCH("Negetive",M112)))</formula>
    </cfRule>
  </conditionalFormatting>
  <conditionalFormatting sqref="P112">
    <cfRule type="expression" dxfId="4" priority="1135" stopIfTrue="1">
      <formula>NOT(ISERROR(SEARCH("Negative",P112)))</formula>
    </cfRule>
    <cfRule type="expression" dxfId="5" priority="1136" stopIfTrue="1">
      <formula>NOT(ISERROR(SEARCH("Positive",P112)))</formula>
    </cfRule>
    <cfRule type="expression" dxfId="4" priority="1137" stopIfTrue="1">
      <formula>NOT(ISERROR(SEARCH("Negetive",P112)))</formula>
    </cfRule>
  </conditionalFormatting>
  <conditionalFormatting sqref="P113">
    <cfRule type="expression" dxfId="4" priority="1129" stopIfTrue="1">
      <formula>NOT(ISERROR(SEARCH("Negative",P113)))</formula>
    </cfRule>
    <cfRule type="expression" dxfId="5" priority="1130" stopIfTrue="1">
      <formula>NOT(ISERROR(SEARCH("Positive",P113)))</formula>
    </cfRule>
    <cfRule type="expression" dxfId="4" priority="1131" stopIfTrue="1">
      <formula>NOT(ISERROR(SEARCH("Negetive",P113)))</formula>
    </cfRule>
  </conditionalFormatting>
  <conditionalFormatting sqref="M114">
    <cfRule type="containsText" dxfId="0" priority="31" operator="between" text="Negative Functional">
      <formula>NOT(ISERROR(SEARCH("Negative Functional",M114)))</formula>
    </cfRule>
    <cfRule type="containsText" dxfId="1" priority="32" operator="between" text="Security Test">
      <formula>NOT(ISERROR(SEARCH("Security Test",M114)))</formula>
    </cfRule>
    <cfRule type="containsText" dxfId="0" priority="33" operator="between" text="Negative">
      <formula>NOT(ISERROR(SEARCH("Negative",M114)))</formula>
    </cfRule>
    <cfRule type="containsText" dxfId="2" priority="34" operator="between" text="Negative">
      <formula>NOT(ISERROR(SEARCH("Negative",M114)))</formula>
    </cfRule>
    <cfRule type="containsText" dxfId="3" priority="35" operator="between" text="Positive">
      <formula>NOT(ISERROR(SEARCH("Positive",M114)))</formula>
    </cfRule>
    <cfRule type="containsText" dxfId="2" priority="36" operator="between" text="Negetive">
      <formula>NOT(ISERROR(SEARCH("Negetive",M114)))</formula>
    </cfRule>
  </conditionalFormatting>
  <conditionalFormatting sqref="P114">
    <cfRule type="expression" dxfId="4" priority="1132" stopIfTrue="1">
      <formula>NOT(ISERROR(SEARCH("Negative",P114)))</formula>
    </cfRule>
    <cfRule type="expression" dxfId="5" priority="1133" stopIfTrue="1">
      <formula>NOT(ISERROR(SEARCH("Positive",P114)))</formula>
    </cfRule>
    <cfRule type="expression" dxfId="4" priority="1134" stopIfTrue="1">
      <formula>NOT(ISERROR(SEARCH("Negetive",P114)))</formula>
    </cfRule>
  </conditionalFormatting>
  <conditionalFormatting sqref="P115">
    <cfRule type="expression" dxfId="4" priority="1126" stopIfTrue="1">
      <formula>NOT(ISERROR(SEARCH("Negative",P115)))</formula>
    </cfRule>
    <cfRule type="expression" dxfId="5" priority="1127" stopIfTrue="1">
      <formula>NOT(ISERROR(SEARCH("Positive",P115)))</formula>
    </cfRule>
    <cfRule type="expression" dxfId="4" priority="1128" stopIfTrue="1">
      <formula>NOT(ISERROR(SEARCH("Negetive",P115)))</formula>
    </cfRule>
  </conditionalFormatting>
  <conditionalFormatting sqref="P116">
    <cfRule type="expression" dxfId="4" priority="1123" stopIfTrue="1">
      <formula>NOT(ISERROR(SEARCH("Negative",P116)))</formula>
    </cfRule>
    <cfRule type="expression" dxfId="5" priority="1124" stopIfTrue="1">
      <formula>NOT(ISERROR(SEARCH("Positive",P116)))</formula>
    </cfRule>
    <cfRule type="expression" dxfId="4" priority="1125" stopIfTrue="1">
      <formula>NOT(ISERROR(SEARCH("Negetive",P116)))</formula>
    </cfRule>
  </conditionalFormatting>
  <conditionalFormatting sqref="P117">
    <cfRule type="expression" dxfId="4" priority="1120" stopIfTrue="1">
      <formula>NOT(ISERROR(SEARCH("Negative",P117)))</formula>
    </cfRule>
    <cfRule type="expression" dxfId="5" priority="1121" stopIfTrue="1">
      <formula>NOT(ISERROR(SEARCH("Positive",P117)))</formula>
    </cfRule>
    <cfRule type="expression" dxfId="4" priority="1122" stopIfTrue="1">
      <formula>NOT(ISERROR(SEARCH("Negetive",P117)))</formula>
    </cfRule>
  </conditionalFormatting>
  <conditionalFormatting sqref="P118">
    <cfRule type="expression" dxfId="4" priority="1117" stopIfTrue="1">
      <formula>NOT(ISERROR(SEARCH("Negative",P118)))</formula>
    </cfRule>
    <cfRule type="expression" dxfId="5" priority="1118" stopIfTrue="1">
      <formula>NOT(ISERROR(SEARCH("Positive",P118)))</formula>
    </cfRule>
    <cfRule type="expression" dxfId="4" priority="1119" stopIfTrue="1">
      <formula>NOT(ISERROR(SEARCH("Negetive",P118)))</formula>
    </cfRule>
  </conditionalFormatting>
  <conditionalFormatting sqref="P119">
    <cfRule type="expression" dxfId="4" priority="1114" stopIfTrue="1">
      <formula>NOT(ISERROR(SEARCH("Negative",P119)))</formula>
    </cfRule>
    <cfRule type="expression" dxfId="5" priority="1115" stopIfTrue="1">
      <formula>NOT(ISERROR(SEARCH("Positive",P119)))</formula>
    </cfRule>
    <cfRule type="expression" dxfId="4" priority="1116" stopIfTrue="1">
      <formula>NOT(ISERROR(SEARCH("Negetive",P119)))</formula>
    </cfRule>
  </conditionalFormatting>
  <conditionalFormatting sqref="P120">
    <cfRule type="expression" dxfId="4" priority="1111" stopIfTrue="1">
      <formula>NOT(ISERROR(SEARCH("Negative",P120)))</formula>
    </cfRule>
    <cfRule type="expression" dxfId="5" priority="1112" stopIfTrue="1">
      <formula>NOT(ISERROR(SEARCH("Positive",P120)))</formula>
    </cfRule>
    <cfRule type="expression" dxfId="4" priority="1113" stopIfTrue="1">
      <formula>NOT(ISERROR(SEARCH("Negetive",P120)))</formula>
    </cfRule>
  </conditionalFormatting>
  <conditionalFormatting sqref="M121">
    <cfRule type="containsText" dxfId="0" priority="19" operator="between" text="Negative Functional">
      <formula>NOT(ISERROR(SEARCH("Negative Functional",M121)))</formula>
    </cfRule>
    <cfRule type="containsText" dxfId="1" priority="20" operator="between" text="Security Test">
      <formula>NOT(ISERROR(SEARCH("Security Test",M121)))</formula>
    </cfRule>
    <cfRule type="containsText" dxfId="0" priority="21" operator="between" text="Negative">
      <formula>NOT(ISERROR(SEARCH("Negative",M121)))</formula>
    </cfRule>
    <cfRule type="containsText" dxfId="2" priority="22" operator="between" text="Negative">
      <formula>NOT(ISERROR(SEARCH("Negative",M121)))</formula>
    </cfRule>
    <cfRule type="containsText" dxfId="3" priority="23" operator="between" text="Positive">
      <formula>NOT(ISERROR(SEARCH("Positive",M121)))</formula>
    </cfRule>
    <cfRule type="containsText" dxfId="2" priority="24" operator="between" text="Negetive">
      <formula>NOT(ISERROR(SEARCH("Negetive",M121)))</formula>
    </cfRule>
  </conditionalFormatting>
  <conditionalFormatting sqref="P121">
    <cfRule type="expression" dxfId="4" priority="1108" stopIfTrue="1">
      <formula>NOT(ISERROR(SEARCH("Negative",P121)))</formula>
    </cfRule>
    <cfRule type="expression" dxfId="5" priority="1109" stopIfTrue="1">
      <formula>NOT(ISERROR(SEARCH("Positive",P121)))</formula>
    </cfRule>
    <cfRule type="expression" dxfId="4" priority="1110" stopIfTrue="1">
      <formula>NOT(ISERROR(SEARCH("Negetive",P121)))</formula>
    </cfRule>
  </conditionalFormatting>
  <conditionalFormatting sqref="P122">
    <cfRule type="expression" dxfId="4" priority="1105" stopIfTrue="1">
      <formula>NOT(ISERROR(SEARCH("Negative",P122)))</formula>
    </cfRule>
    <cfRule type="expression" dxfId="5" priority="1106" stopIfTrue="1">
      <formula>NOT(ISERROR(SEARCH("Positive",P122)))</formula>
    </cfRule>
    <cfRule type="expression" dxfId="4" priority="1107" stopIfTrue="1">
      <formula>NOT(ISERROR(SEARCH("Negetive",P122)))</formula>
    </cfRule>
  </conditionalFormatting>
  <conditionalFormatting sqref="P123">
    <cfRule type="expression" dxfId="4" priority="1102" stopIfTrue="1">
      <formula>NOT(ISERROR(SEARCH("Negative",P123)))</formula>
    </cfRule>
    <cfRule type="expression" dxfId="5" priority="1103" stopIfTrue="1">
      <formula>NOT(ISERROR(SEARCH("Positive",P123)))</formula>
    </cfRule>
    <cfRule type="expression" dxfId="4" priority="1104" stopIfTrue="1">
      <formula>NOT(ISERROR(SEARCH("Negetive",P123)))</formula>
    </cfRule>
  </conditionalFormatting>
  <conditionalFormatting sqref="M125">
    <cfRule type="containsText" dxfId="0" priority="415" operator="between" text="Negative Functional">
      <formula>NOT(ISERROR(SEARCH("Negative Functional",M125)))</formula>
    </cfRule>
    <cfRule type="containsText" dxfId="1" priority="416" operator="between" text="Security Test">
      <formula>NOT(ISERROR(SEARCH("Security Test",M125)))</formula>
    </cfRule>
    <cfRule type="containsText" dxfId="0" priority="417" operator="between" text="Negative">
      <formula>NOT(ISERROR(SEARCH("Negative",M125)))</formula>
    </cfRule>
    <cfRule type="containsText" dxfId="2" priority="418" operator="between" text="Negative">
      <formula>NOT(ISERROR(SEARCH("Negative",M125)))</formula>
    </cfRule>
    <cfRule type="containsText" dxfId="3" priority="419" operator="between" text="Positive">
      <formula>NOT(ISERROR(SEARCH("Positive",M125)))</formula>
    </cfRule>
    <cfRule type="containsText" dxfId="2" priority="420" operator="between" text="Negetive">
      <formula>NOT(ISERROR(SEARCH("Negetive",M125)))</formula>
    </cfRule>
  </conditionalFormatting>
  <conditionalFormatting sqref="M126">
    <cfRule type="containsText" dxfId="0" priority="409" operator="between" text="Negative Functional">
      <formula>NOT(ISERROR(SEARCH("Negative Functional",M126)))</formula>
    </cfRule>
    <cfRule type="containsText" dxfId="1" priority="410" operator="between" text="Security Test">
      <formula>NOT(ISERROR(SEARCH("Security Test",M126)))</formula>
    </cfRule>
    <cfRule type="containsText" dxfId="0" priority="411" operator="between" text="Negative">
      <formula>NOT(ISERROR(SEARCH("Negative",M126)))</formula>
    </cfRule>
    <cfRule type="containsText" dxfId="2" priority="412" operator="between" text="Negative">
      <formula>NOT(ISERROR(SEARCH("Negative",M126)))</formula>
    </cfRule>
    <cfRule type="containsText" dxfId="3" priority="413" operator="between" text="Positive">
      <formula>NOT(ISERROR(SEARCH("Positive",M126)))</formula>
    </cfRule>
    <cfRule type="containsText" dxfId="2" priority="414" operator="between" text="Negetive">
      <formula>NOT(ISERROR(SEARCH("Negetive",M126)))</formula>
    </cfRule>
  </conditionalFormatting>
  <conditionalFormatting sqref="P128">
    <cfRule type="expression" dxfId="4" priority="728" stopIfTrue="1">
      <formula>NOT(ISERROR(SEARCH("Negative",P128)))</formula>
    </cfRule>
    <cfRule type="expression" dxfId="5" priority="733" stopIfTrue="1">
      <formula>NOT(ISERROR(SEARCH("Positive",P128)))</formula>
    </cfRule>
    <cfRule type="expression" dxfId="4" priority="738" stopIfTrue="1">
      <formula>NOT(ISERROR(SEARCH("Negetive",P128)))</formula>
    </cfRule>
    <cfRule type="expression" dxfId="4" priority="743" stopIfTrue="1">
      <formula>NOT(ISERROR(SEARCH("Negative",P128)))</formula>
    </cfRule>
    <cfRule type="expression" dxfId="5" priority="748" stopIfTrue="1">
      <formula>NOT(ISERROR(SEARCH("Positive",P128)))</formula>
    </cfRule>
    <cfRule type="expression" dxfId="4" priority="753" stopIfTrue="1">
      <formula>NOT(ISERROR(SEARCH("Negetive",P128)))</formula>
    </cfRule>
  </conditionalFormatting>
  <conditionalFormatting sqref="M129">
    <cfRule type="containsText" dxfId="0" priority="397" operator="between" text="Negative Functional">
      <formula>NOT(ISERROR(SEARCH("Negative Functional",M129)))</formula>
    </cfRule>
    <cfRule type="containsText" dxfId="1" priority="398" operator="between" text="Security Test">
      <formula>NOT(ISERROR(SEARCH("Security Test",M129)))</formula>
    </cfRule>
    <cfRule type="containsText" dxfId="0" priority="399" operator="between" text="Negative">
      <formula>NOT(ISERROR(SEARCH("Negative",M129)))</formula>
    </cfRule>
    <cfRule type="containsText" dxfId="2" priority="400" operator="between" text="Negative">
      <formula>NOT(ISERROR(SEARCH("Negative",M129)))</formula>
    </cfRule>
    <cfRule type="containsText" dxfId="3" priority="401" operator="between" text="Positive">
      <formula>NOT(ISERROR(SEARCH("Positive",M129)))</formula>
    </cfRule>
    <cfRule type="containsText" dxfId="2" priority="402" operator="between" text="Negetive">
      <formula>NOT(ISERROR(SEARCH("Negetive",M129)))</formula>
    </cfRule>
  </conditionalFormatting>
  <conditionalFormatting sqref="P129">
    <cfRule type="expression" dxfId="4" priority="727" stopIfTrue="1">
      <formula>NOT(ISERROR(SEARCH("Negative",P129)))</formula>
    </cfRule>
    <cfRule type="expression" dxfId="5" priority="732" stopIfTrue="1">
      <formula>NOT(ISERROR(SEARCH("Positive",P129)))</formula>
    </cfRule>
    <cfRule type="expression" dxfId="4" priority="737" stopIfTrue="1">
      <formula>NOT(ISERROR(SEARCH("Negetive",P129)))</formula>
    </cfRule>
    <cfRule type="expression" dxfId="4" priority="742" stopIfTrue="1">
      <formula>NOT(ISERROR(SEARCH("Negative",P129)))</formula>
    </cfRule>
    <cfRule type="expression" dxfId="5" priority="747" stopIfTrue="1">
      <formula>NOT(ISERROR(SEARCH("Positive",P129)))</formula>
    </cfRule>
    <cfRule type="expression" dxfId="4" priority="752" stopIfTrue="1">
      <formula>NOT(ISERROR(SEARCH("Negetive",P129)))</formula>
    </cfRule>
  </conditionalFormatting>
  <conditionalFormatting sqref="M130">
    <cfRule type="containsText" dxfId="0" priority="391" operator="between" text="Negative Functional">
      <formula>NOT(ISERROR(SEARCH("Negative Functional",M130)))</formula>
    </cfRule>
    <cfRule type="containsText" dxfId="1" priority="392" operator="between" text="Security Test">
      <formula>NOT(ISERROR(SEARCH("Security Test",M130)))</formula>
    </cfRule>
    <cfRule type="containsText" dxfId="0" priority="393" operator="between" text="Negative">
      <formula>NOT(ISERROR(SEARCH("Negative",M130)))</formula>
    </cfRule>
    <cfRule type="containsText" dxfId="2" priority="394" operator="between" text="Negative">
      <formula>NOT(ISERROR(SEARCH("Negative",M130)))</formula>
    </cfRule>
    <cfRule type="containsText" dxfId="3" priority="395" operator="between" text="Positive">
      <formula>NOT(ISERROR(SEARCH("Positive",M130)))</formula>
    </cfRule>
    <cfRule type="containsText" dxfId="2" priority="396" operator="between" text="Negetive">
      <formula>NOT(ISERROR(SEARCH("Negetive",M130)))</formula>
    </cfRule>
  </conditionalFormatting>
  <conditionalFormatting sqref="P130">
    <cfRule type="expression" dxfId="4" priority="726" stopIfTrue="1">
      <formula>NOT(ISERROR(SEARCH("Negative",P130)))</formula>
    </cfRule>
    <cfRule type="expression" dxfId="5" priority="731" stopIfTrue="1">
      <formula>NOT(ISERROR(SEARCH("Positive",P130)))</formula>
    </cfRule>
    <cfRule type="expression" dxfId="4" priority="736" stopIfTrue="1">
      <formula>NOT(ISERROR(SEARCH("Negetive",P130)))</formula>
    </cfRule>
    <cfRule type="expression" dxfId="4" priority="741" stopIfTrue="1">
      <formula>NOT(ISERROR(SEARCH("Negative",P130)))</formula>
    </cfRule>
    <cfRule type="expression" dxfId="5" priority="746" stopIfTrue="1">
      <formula>NOT(ISERROR(SEARCH("Positive",P130)))</formula>
    </cfRule>
    <cfRule type="expression" dxfId="4" priority="751" stopIfTrue="1">
      <formula>NOT(ISERROR(SEARCH("Negetive",P130)))</formula>
    </cfRule>
  </conditionalFormatting>
  <conditionalFormatting sqref="M131">
    <cfRule type="containsText" dxfId="0" priority="385" operator="between" text="Negative Functional">
      <formula>NOT(ISERROR(SEARCH("Negative Functional",M131)))</formula>
    </cfRule>
    <cfRule type="containsText" dxfId="1" priority="386" operator="between" text="Security Test">
      <formula>NOT(ISERROR(SEARCH("Security Test",M131)))</formula>
    </cfRule>
    <cfRule type="containsText" dxfId="0" priority="387" operator="between" text="Negative">
      <formula>NOT(ISERROR(SEARCH("Negative",M131)))</formula>
    </cfRule>
    <cfRule type="containsText" dxfId="2" priority="388" operator="between" text="Negative">
      <formula>NOT(ISERROR(SEARCH("Negative",M131)))</formula>
    </cfRule>
    <cfRule type="containsText" dxfId="3" priority="389" operator="between" text="Positive">
      <formula>NOT(ISERROR(SEARCH("Positive",M131)))</formula>
    </cfRule>
    <cfRule type="containsText" dxfId="2" priority="390" operator="between" text="Negetive">
      <formula>NOT(ISERROR(SEARCH("Negetive",M131)))</formula>
    </cfRule>
  </conditionalFormatting>
  <conditionalFormatting sqref="P131">
    <cfRule type="expression" dxfId="4" priority="725" stopIfTrue="1">
      <formula>NOT(ISERROR(SEARCH("Negative",P131)))</formula>
    </cfRule>
    <cfRule type="expression" dxfId="5" priority="730" stopIfTrue="1">
      <formula>NOT(ISERROR(SEARCH("Positive",P131)))</formula>
    </cfRule>
    <cfRule type="expression" dxfId="4" priority="735" stopIfTrue="1">
      <formula>NOT(ISERROR(SEARCH("Negetive",P131)))</formula>
    </cfRule>
    <cfRule type="expression" dxfId="4" priority="740" stopIfTrue="1">
      <formula>NOT(ISERROR(SEARCH("Negative",P131)))</formula>
    </cfRule>
    <cfRule type="expression" dxfId="5" priority="745" stopIfTrue="1">
      <formula>NOT(ISERROR(SEARCH("Positive",P131)))</formula>
    </cfRule>
    <cfRule type="expression" dxfId="4" priority="750" stopIfTrue="1">
      <formula>NOT(ISERROR(SEARCH("Negetive",P131)))</formula>
    </cfRule>
  </conditionalFormatting>
  <conditionalFormatting sqref="M132">
    <cfRule type="containsText" dxfId="0" priority="379" operator="between" text="Negative Functional">
      <formula>NOT(ISERROR(SEARCH("Negative Functional",M132)))</formula>
    </cfRule>
    <cfRule type="containsText" dxfId="1" priority="380" operator="between" text="Security Test">
      <formula>NOT(ISERROR(SEARCH("Security Test",M132)))</formula>
    </cfRule>
    <cfRule type="containsText" dxfId="0" priority="381" operator="between" text="Negative">
      <formula>NOT(ISERROR(SEARCH("Negative",M132)))</formula>
    </cfRule>
    <cfRule type="containsText" dxfId="2" priority="382" operator="between" text="Negative">
      <formula>NOT(ISERROR(SEARCH("Negative",M132)))</formula>
    </cfRule>
    <cfRule type="containsText" dxfId="3" priority="383" operator="between" text="Positive">
      <formula>NOT(ISERROR(SEARCH("Positive",M132)))</formula>
    </cfRule>
    <cfRule type="containsText" dxfId="2" priority="384" operator="between" text="Negetive">
      <formula>NOT(ISERROR(SEARCH("Negetive",M132)))</formula>
    </cfRule>
  </conditionalFormatting>
  <conditionalFormatting sqref="P132">
    <cfRule type="expression" dxfId="4" priority="724" stopIfTrue="1">
      <formula>NOT(ISERROR(SEARCH("Negative",P132)))</formula>
    </cfRule>
    <cfRule type="expression" dxfId="5" priority="729" stopIfTrue="1">
      <formula>NOT(ISERROR(SEARCH("Positive",P132)))</formula>
    </cfRule>
    <cfRule type="expression" dxfId="4" priority="734" stopIfTrue="1">
      <formula>NOT(ISERROR(SEARCH("Negetive",P132)))</formula>
    </cfRule>
    <cfRule type="expression" dxfId="4" priority="739" stopIfTrue="1">
      <formula>NOT(ISERROR(SEARCH("Negative",P132)))</formula>
    </cfRule>
    <cfRule type="expression" dxfId="5" priority="744" stopIfTrue="1">
      <formula>NOT(ISERROR(SEARCH("Positive",P132)))</formula>
    </cfRule>
    <cfRule type="expression" dxfId="4" priority="749" stopIfTrue="1">
      <formula>NOT(ISERROR(SEARCH("Negetive",P132)))</formula>
    </cfRule>
  </conditionalFormatting>
  <conditionalFormatting sqref="P133">
    <cfRule type="expression" dxfId="4" priority="1093" stopIfTrue="1">
      <formula>NOT(ISERROR(SEARCH("Negative",P133)))</formula>
    </cfRule>
    <cfRule type="expression" dxfId="5" priority="1094" stopIfTrue="1">
      <formula>NOT(ISERROR(SEARCH("Positive",P133)))</formula>
    </cfRule>
    <cfRule type="expression" dxfId="4" priority="1095" stopIfTrue="1">
      <formula>NOT(ISERROR(SEARCH("Negetive",P133)))</formula>
    </cfRule>
    <cfRule type="expression" dxfId="4" priority="1099" stopIfTrue="1">
      <formula>NOT(ISERROR(SEARCH("Negative",P133)))</formula>
    </cfRule>
    <cfRule type="expression" dxfId="5" priority="1100" stopIfTrue="1">
      <formula>NOT(ISERROR(SEARCH("Positive",P133)))</formula>
    </cfRule>
    <cfRule type="expression" dxfId="4" priority="1101" stopIfTrue="1">
      <formula>NOT(ISERROR(SEARCH("Negetive",P133)))</formula>
    </cfRule>
  </conditionalFormatting>
  <conditionalFormatting sqref="P134">
    <cfRule type="expression" dxfId="4" priority="1090" stopIfTrue="1">
      <formula>NOT(ISERROR(SEARCH("Negative",P134)))</formula>
    </cfRule>
    <cfRule type="expression" dxfId="5" priority="1091" stopIfTrue="1">
      <formula>NOT(ISERROR(SEARCH("Positive",P134)))</formula>
    </cfRule>
    <cfRule type="expression" dxfId="4" priority="1092" stopIfTrue="1">
      <formula>NOT(ISERROR(SEARCH("Negetive",P134)))</formula>
    </cfRule>
    <cfRule type="expression" dxfId="4" priority="1096" stopIfTrue="1">
      <formula>NOT(ISERROR(SEARCH("Negative",P134)))</formula>
    </cfRule>
    <cfRule type="expression" dxfId="5" priority="1097" stopIfTrue="1">
      <formula>NOT(ISERROR(SEARCH("Positive",P134)))</formula>
    </cfRule>
    <cfRule type="expression" dxfId="4" priority="1098" stopIfTrue="1">
      <formula>NOT(ISERROR(SEARCH("Negetive",P134)))</formula>
    </cfRule>
  </conditionalFormatting>
  <conditionalFormatting sqref="P135">
    <cfRule type="expression" dxfId="4" priority="1087" stopIfTrue="1">
      <formula>NOT(ISERROR(SEARCH("Negative",P135)))</formula>
    </cfRule>
    <cfRule type="expression" dxfId="5" priority="1088" stopIfTrue="1">
      <formula>NOT(ISERROR(SEARCH("Positive",P135)))</formula>
    </cfRule>
    <cfRule type="expression" dxfId="4" priority="1089" stopIfTrue="1">
      <formula>NOT(ISERROR(SEARCH("Negetive",P135)))</formula>
    </cfRule>
    <cfRule type="expression" dxfId="4" priority="1162" stopIfTrue="1">
      <formula>NOT(ISERROR(SEARCH("Negative",P135)))</formula>
    </cfRule>
    <cfRule type="expression" dxfId="5" priority="1163" stopIfTrue="1">
      <formula>NOT(ISERROR(SEARCH("Positive",P135)))</formula>
    </cfRule>
    <cfRule type="expression" dxfId="4" priority="1164" stopIfTrue="1">
      <formula>NOT(ISERROR(SEARCH("Negetive",P135)))</formula>
    </cfRule>
  </conditionalFormatting>
  <conditionalFormatting sqref="M136">
    <cfRule type="containsText" dxfId="0" priority="337" operator="between" text="Negative Functional">
      <formula>NOT(ISERROR(SEARCH("Negative Functional",M136)))</formula>
    </cfRule>
    <cfRule type="containsText" dxfId="1" priority="338" operator="between" text="Security Test">
      <formula>NOT(ISERROR(SEARCH("Security Test",M136)))</formula>
    </cfRule>
    <cfRule type="containsText" dxfId="0" priority="339" operator="between" text="Negative">
      <formula>NOT(ISERROR(SEARCH("Negative",M136)))</formula>
    </cfRule>
    <cfRule type="containsText" dxfId="2" priority="340" operator="between" text="Negative">
      <formula>NOT(ISERROR(SEARCH("Negative",M136)))</formula>
    </cfRule>
    <cfRule type="containsText" dxfId="3" priority="341" operator="between" text="Positive">
      <formula>NOT(ISERROR(SEARCH("Positive",M136)))</formula>
    </cfRule>
    <cfRule type="containsText" dxfId="2" priority="342" operator="between" text="Negetive">
      <formula>NOT(ISERROR(SEARCH("Negetive",M136)))</formula>
    </cfRule>
  </conditionalFormatting>
  <conditionalFormatting sqref="P136">
    <cfRule type="expression" dxfId="4" priority="1081" stopIfTrue="1">
      <formula>NOT(ISERROR(SEARCH("Negative",P136)))</formula>
    </cfRule>
    <cfRule type="expression" dxfId="5" priority="1082" stopIfTrue="1">
      <formula>NOT(ISERROR(SEARCH("Positive",P136)))</formula>
    </cfRule>
    <cfRule type="expression" dxfId="4" priority="1083" stopIfTrue="1">
      <formula>NOT(ISERROR(SEARCH("Negetive",P136)))</formula>
    </cfRule>
    <cfRule type="expression" dxfId="4" priority="1084" stopIfTrue="1">
      <formula>NOT(ISERROR(SEARCH("Negative",P136)))</formula>
    </cfRule>
    <cfRule type="expression" dxfId="5" priority="1085" stopIfTrue="1">
      <formula>NOT(ISERROR(SEARCH("Positive",P136)))</formula>
    </cfRule>
    <cfRule type="expression" dxfId="4" priority="1086" stopIfTrue="1">
      <formula>NOT(ISERROR(SEARCH("Negetive",P136)))</formula>
    </cfRule>
  </conditionalFormatting>
  <conditionalFormatting sqref="M137">
    <cfRule type="containsText" dxfId="0" priority="331" operator="between" text="Negative Functional">
      <formula>NOT(ISERROR(SEARCH("Negative Functional",M137)))</formula>
    </cfRule>
    <cfRule type="containsText" dxfId="1" priority="332" operator="between" text="Security Test">
      <formula>NOT(ISERROR(SEARCH("Security Test",M137)))</formula>
    </cfRule>
    <cfRule type="containsText" dxfId="0" priority="333" operator="between" text="Negative">
      <formula>NOT(ISERROR(SEARCH("Negative",M137)))</formula>
    </cfRule>
    <cfRule type="containsText" dxfId="2" priority="334" operator="between" text="Negative">
      <formula>NOT(ISERROR(SEARCH("Negative",M137)))</formula>
    </cfRule>
    <cfRule type="containsText" dxfId="3" priority="335" operator="between" text="Positive">
      <formula>NOT(ISERROR(SEARCH("Positive",M137)))</formula>
    </cfRule>
    <cfRule type="containsText" dxfId="2" priority="336" operator="between" text="Negetive">
      <formula>NOT(ISERROR(SEARCH("Negetive",M137)))</formula>
    </cfRule>
  </conditionalFormatting>
  <conditionalFormatting sqref="P137">
    <cfRule type="expression" dxfId="4" priority="1069" stopIfTrue="1">
      <formula>NOT(ISERROR(SEARCH("Negative",P137)))</formula>
    </cfRule>
    <cfRule type="expression" dxfId="5" priority="1070" stopIfTrue="1">
      <formula>NOT(ISERROR(SEARCH("Positive",P137)))</formula>
    </cfRule>
    <cfRule type="expression" dxfId="4" priority="1071" stopIfTrue="1">
      <formula>NOT(ISERROR(SEARCH("Negetive",P137)))</formula>
    </cfRule>
    <cfRule type="expression" dxfId="4" priority="1072" stopIfTrue="1">
      <formula>NOT(ISERROR(SEARCH("Negative",P137)))</formula>
    </cfRule>
    <cfRule type="expression" dxfId="5" priority="1073" stopIfTrue="1">
      <formula>NOT(ISERROR(SEARCH("Positive",P137)))</formula>
    </cfRule>
    <cfRule type="expression" dxfId="4" priority="1074" stopIfTrue="1">
      <formula>NOT(ISERROR(SEARCH("Negetive",P137)))</formula>
    </cfRule>
  </conditionalFormatting>
  <conditionalFormatting sqref="M138">
    <cfRule type="containsText" dxfId="0" priority="313" operator="between" text="Negative Functional">
      <formula>NOT(ISERROR(SEARCH("Negative Functional",M138)))</formula>
    </cfRule>
    <cfRule type="containsText" dxfId="1" priority="314" operator="between" text="Security Test">
      <formula>NOT(ISERROR(SEARCH("Security Test",M138)))</formula>
    </cfRule>
    <cfRule type="containsText" dxfId="0" priority="315" operator="between" text="Negative">
      <formula>NOT(ISERROR(SEARCH("Negative",M138)))</formula>
    </cfRule>
    <cfRule type="containsText" dxfId="2" priority="316" operator="between" text="Negative">
      <formula>NOT(ISERROR(SEARCH("Negative",M138)))</formula>
    </cfRule>
    <cfRule type="containsText" dxfId="3" priority="317" operator="between" text="Positive">
      <formula>NOT(ISERROR(SEARCH("Positive",M138)))</formula>
    </cfRule>
    <cfRule type="containsText" dxfId="2" priority="318" operator="between" text="Negetive">
      <formula>NOT(ISERROR(SEARCH("Negetive",M138)))</formula>
    </cfRule>
  </conditionalFormatting>
  <conditionalFormatting sqref="P138">
    <cfRule type="expression" dxfId="4" priority="559" stopIfTrue="1">
      <formula>NOT(ISERROR(SEARCH("Negative",P138)))</formula>
    </cfRule>
    <cfRule type="expression" dxfId="5" priority="560" stopIfTrue="1">
      <formula>NOT(ISERROR(SEARCH("Positive",P138)))</formula>
    </cfRule>
    <cfRule type="expression" dxfId="4" priority="561" stopIfTrue="1">
      <formula>NOT(ISERROR(SEARCH("Negetive",P138)))</formula>
    </cfRule>
    <cfRule type="expression" dxfId="4" priority="562" stopIfTrue="1">
      <formula>NOT(ISERROR(SEARCH("Negative",P138)))</formula>
    </cfRule>
    <cfRule type="expression" dxfId="5" priority="563" stopIfTrue="1">
      <formula>NOT(ISERROR(SEARCH("Positive",P138)))</formula>
    </cfRule>
    <cfRule type="expression" dxfId="4" priority="564" stopIfTrue="1">
      <formula>NOT(ISERROR(SEARCH("Negetive",P138)))</formula>
    </cfRule>
  </conditionalFormatting>
  <conditionalFormatting sqref="P139">
    <cfRule type="expression" dxfId="4" priority="553" stopIfTrue="1">
      <formula>NOT(ISERROR(SEARCH("Negative",P139)))</formula>
    </cfRule>
    <cfRule type="expression" dxfId="5" priority="554" stopIfTrue="1">
      <formula>NOT(ISERROR(SEARCH("Positive",P139)))</formula>
    </cfRule>
    <cfRule type="expression" dxfId="4" priority="555" stopIfTrue="1">
      <formula>NOT(ISERROR(SEARCH("Negetive",P139)))</formula>
    </cfRule>
    <cfRule type="expression" dxfId="4" priority="556" stopIfTrue="1">
      <formula>NOT(ISERROR(SEARCH("Negative",P139)))</formula>
    </cfRule>
    <cfRule type="expression" dxfId="5" priority="557" stopIfTrue="1">
      <formula>NOT(ISERROR(SEARCH("Positive",P139)))</formula>
    </cfRule>
    <cfRule type="expression" dxfId="4" priority="558" stopIfTrue="1">
      <formula>NOT(ISERROR(SEARCH("Negetive",P139)))</formula>
    </cfRule>
  </conditionalFormatting>
  <conditionalFormatting sqref="P140">
    <cfRule type="expression" dxfId="4" priority="1075" stopIfTrue="1">
      <formula>NOT(ISERROR(SEARCH("Negative",P140)))</formula>
    </cfRule>
    <cfRule type="expression" dxfId="5" priority="1076" stopIfTrue="1">
      <formula>NOT(ISERROR(SEARCH("Positive",P140)))</formula>
    </cfRule>
    <cfRule type="expression" dxfId="4" priority="1077" stopIfTrue="1">
      <formula>NOT(ISERROR(SEARCH("Negetive",P140)))</formula>
    </cfRule>
    <cfRule type="expression" dxfId="4" priority="1078" stopIfTrue="1">
      <formula>NOT(ISERROR(SEARCH("Negative",P140)))</formula>
    </cfRule>
    <cfRule type="expression" dxfId="5" priority="1079" stopIfTrue="1">
      <formula>NOT(ISERROR(SEARCH("Positive",P140)))</formula>
    </cfRule>
    <cfRule type="expression" dxfId="4" priority="1080" stopIfTrue="1">
      <formula>NOT(ISERROR(SEARCH("Negetive",P140)))</formula>
    </cfRule>
  </conditionalFormatting>
  <conditionalFormatting sqref="P144">
    <cfRule type="expression" dxfId="4" priority="648" stopIfTrue="1">
      <formula>NOT(ISERROR(SEARCH("Negative",P144)))</formula>
    </cfRule>
    <cfRule type="expression" dxfId="5" priority="663" stopIfTrue="1">
      <formula>NOT(ISERROR(SEARCH("Positive",P144)))</formula>
    </cfRule>
    <cfRule type="expression" dxfId="4" priority="678" stopIfTrue="1">
      <formula>NOT(ISERROR(SEARCH("Negetive",P144)))</formula>
    </cfRule>
    <cfRule type="expression" dxfId="4" priority="693" stopIfTrue="1">
      <formula>NOT(ISERROR(SEARCH("Negative",P144)))</formula>
    </cfRule>
    <cfRule type="expression" dxfId="5" priority="708" stopIfTrue="1">
      <formula>NOT(ISERROR(SEARCH("Positive",P144)))</formula>
    </cfRule>
    <cfRule type="expression" dxfId="4" priority="723" stopIfTrue="1">
      <formula>NOT(ISERROR(SEARCH("Negetive",P144)))</formula>
    </cfRule>
  </conditionalFormatting>
  <conditionalFormatting sqref="P145">
    <cfRule type="expression" dxfId="4" priority="565" stopIfTrue="1">
      <formula>NOT(ISERROR(SEARCH("Negative",P145)))</formula>
    </cfRule>
    <cfRule type="expression" dxfId="5" priority="566" stopIfTrue="1">
      <formula>NOT(ISERROR(SEARCH("Positive",P145)))</formula>
    </cfRule>
    <cfRule type="expression" dxfId="4" priority="567" stopIfTrue="1">
      <formula>NOT(ISERROR(SEARCH("Negetive",P145)))</formula>
    </cfRule>
    <cfRule type="expression" dxfId="4" priority="568" stopIfTrue="1">
      <formula>NOT(ISERROR(SEARCH("Negative",P145)))</formula>
    </cfRule>
    <cfRule type="expression" dxfId="5" priority="569" stopIfTrue="1">
      <formula>NOT(ISERROR(SEARCH("Positive",P145)))</formula>
    </cfRule>
    <cfRule type="expression" dxfId="4" priority="570" stopIfTrue="1">
      <formula>NOT(ISERROR(SEARCH("Negetive",P145)))</formula>
    </cfRule>
  </conditionalFormatting>
  <conditionalFormatting sqref="P146">
    <cfRule type="expression" dxfId="4" priority="647" stopIfTrue="1">
      <formula>NOT(ISERROR(SEARCH("Negative",P146)))</formula>
    </cfRule>
    <cfRule type="expression" dxfId="5" priority="662" stopIfTrue="1">
      <formula>NOT(ISERROR(SEARCH("Positive",P146)))</formula>
    </cfRule>
    <cfRule type="expression" dxfId="4" priority="677" stopIfTrue="1">
      <formula>NOT(ISERROR(SEARCH("Negetive",P146)))</formula>
    </cfRule>
    <cfRule type="expression" dxfId="4" priority="692" stopIfTrue="1">
      <formula>NOT(ISERROR(SEARCH("Negative",P146)))</formula>
    </cfRule>
    <cfRule type="expression" dxfId="5" priority="707" stopIfTrue="1">
      <formula>NOT(ISERROR(SEARCH("Positive",P146)))</formula>
    </cfRule>
    <cfRule type="expression" dxfId="4" priority="722" stopIfTrue="1">
      <formula>NOT(ISERROR(SEARCH("Negetive",P146)))</formula>
    </cfRule>
  </conditionalFormatting>
  <conditionalFormatting sqref="P147">
    <cfRule type="expression" dxfId="4" priority="646" stopIfTrue="1">
      <formula>NOT(ISERROR(SEARCH("Negative",P147)))</formula>
    </cfRule>
    <cfRule type="expression" dxfId="5" priority="661" stopIfTrue="1">
      <formula>NOT(ISERROR(SEARCH("Positive",P147)))</formula>
    </cfRule>
    <cfRule type="expression" dxfId="4" priority="676" stopIfTrue="1">
      <formula>NOT(ISERROR(SEARCH("Negetive",P147)))</formula>
    </cfRule>
    <cfRule type="expression" dxfId="4" priority="691" stopIfTrue="1">
      <formula>NOT(ISERROR(SEARCH("Negative",P147)))</formula>
    </cfRule>
    <cfRule type="expression" dxfId="5" priority="706" stopIfTrue="1">
      <formula>NOT(ISERROR(SEARCH("Positive",P147)))</formula>
    </cfRule>
    <cfRule type="expression" dxfId="4" priority="721" stopIfTrue="1">
      <formula>NOT(ISERROR(SEARCH("Negetive",P147)))</formula>
    </cfRule>
  </conditionalFormatting>
  <conditionalFormatting sqref="P148">
    <cfRule type="expression" dxfId="4" priority="645" stopIfTrue="1">
      <formula>NOT(ISERROR(SEARCH("Negative",P148)))</formula>
    </cfRule>
    <cfRule type="expression" dxfId="5" priority="660" stopIfTrue="1">
      <formula>NOT(ISERROR(SEARCH("Positive",P148)))</formula>
    </cfRule>
    <cfRule type="expression" dxfId="4" priority="675" stopIfTrue="1">
      <formula>NOT(ISERROR(SEARCH("Negetive",P148)))</formula>
    </cfRule>
    <cfRule type="expression" dxfId="4" priority="690" stopIfTrue="1">
      <formula>NOT(ISERROR(SEARCH("Negative",P148)))</formula>
    </cfRule>
    <cfRule type="expression" dxfId="5" priority="705" stopIfTrue="1">
      <formula>NOT(ISERROR(SEARCH("Positive",P148)))</formula>
    </cfRule>
    <cfRule type="expression" dxfId="4" priority="720" stopIfTrue="1">
      <formula>NOT(ISERROR(SEARCH("Negetive",P148)))</formula>
    </cfRule>
  </conditionalFormatting>
  <conditionalFormatting sqref="P149">
    <cfRule type="expression" dxfId="4" priority="644" stopIfTrue="1">
      <formula>NOT(ISERROR(SEARCH("Negative",P149)))</formula>
    </cfRule>
    <cfRule type="expression" dxfId="5" priority="659" stopIfTrue="1">
      <formula>NOT(ISERROR(SEARCH("Positive",P149)))</formula>
    </cfRule>
    <cfRule type="expression" dxfId="4" priority="674" stopIfTrue="1">
      <formula>NOT(ISERROR(SEARCH("Negetive",P149)))</formula>
    </cfRule>
    <cfRule type="expression" dxfId="4" priority="689" stopIfTrue="1">
      <formula>NOT(ISERROR(SEARCH("Negative",P149)))</formula>
    </cfRule>
    <cfRule type="expression" dxfId="5" priority="704" stopIfTrue="1">
      <formula>NOT(ISERROR(SEARCH("Positive",P149)))</formula>
    </cfRule>
    <cfRule type="expression" dxfId="4" priority="719" stopIfTrue="1">
      <formula>NOT(ISERROR(SEARCH("Negetive",P149)))</formula>
    </cfRule>
  </conditionalFormatting>
  <conditionalFormatting sqref="P150">
    <cfRule type="expression" dxfId="4" priority="643" stopIfTrue="1">
      <formula>NOT(ISERROR(SEARCH("Negative",P150)))</formula>
    </cfRule>
    <cfRule type="expression" dxfId="5" priority="658" stopIfTrue="1">
      <formula>NOT(ISERROR(SEARCH("Positive",P150)))</formula>
    </cfRule>
    <cfRule type="expression" dxfId="4" priority="673" stopIfTrue="1">
      <formula>NOT(ISERROR(SEARCH("Negetive",P150)))</formula>
    </cfRule>
    <cfRule type="expression" dxfId="4" priority="688" stopIfTrue="1">
      <formula>NOT(ISERROR(SEARCH("Negative",P150)))</formula>
    </cfRule>
    <cfRule type="expression" dxfId="5" priority="703" stopIfTrue="1">
      <formula>NOT(ISERROR(SEARCH("Positive",P150)))</formula>
    </cfRule>
    <cfRule type="expression" dxfId="4" priority="718" stopIfTrue="1">
      <formula>NOT(ISERROR(SEARCH("Negetive",P150)))</formula>
    </cfRule>
  </conditionalFormatting>
  <conditionalFormatting sqref="P151">
    <cfRule type="expression" dxfId="4" priority="642" stopIfTrue="1">
      <formula>NOT(ISERROR(SEARCH("Negative",P151)))</formula>
    </cfRule>
    <cfRule type="expression" dxfId="5" priority="657" stopIfTrue="1">
      <formula>NOT(ISERROR(SEARCH("Positive",P151)))</formula>
    </cfRule>
    <cfRule type="expression" dxfId="4" priority="672" stopIfTrue="1">
      <formula>NOT(ISERROR(SEARCH("Negetive",P151)))</formula>
    </cfRule>
    <cfRule type="expression" dxfId="4" priority="687" stopIfTrue="1">
      <formula>NOT(ISERROR(SEARCH("Negative",P151)))</formula>
    </cfRule>
    <cfRule type="expression" dxfId="5" priority="702" stopIfTrue="1">
      <formula>NOT(ISERROR(SEARCH("Positive",P151)))</formula>
    </cfRule>
    <cfRule type="expression" dxfId="4" priority="717" stopIfTrue="1">
      <formula>NOT(ISERROR(SEARCH("Negetive",P151)))</formula>
    </cfRule>
  </conditionalFormatting>
  <conditionalFormatting sqref="P152">
    <cfRule type="expression" dxfId="4" priority="641" stopIfTrue="1">
      <formula>NOT(ISERROR(SEARCH("Negative",P152)))</formula>
    </cfRule>
    <cfRule type="expression" dxfId="5" priority="656" stopIfTrue="1">
      <formula>NOT(ISERROR(SEARCH("Positive",P152)))</formula>
    </cfRule>
    <cfRule type="expression" dxfId="4" priority="671" stopIfTrue="1">
      <formula>NOT(ISERROR(SEARCH("Negetive",P152)))</formula>
    </cfRule>
    <cfRule type="expression" dxfId="4" priority="686" stopIfTrue="1">
      <formula>NOT(ISERROR(SEARCH("Negative",P152)))</formula>
    </cfRule>
    <cfRule type="expression" dxfId="5" priority="701" stopIfTrue="1">
      <formula>NOT(ISERROR(SEARCH("Positive",P152)))</formula>
    </cfRule>
    <cfRule type="expression" dxfId="4" priority="716" stopIfTrue="1">
      <formula>NOT(ISERROR(SEARCH("Negetive",P152)))</formula>
    </cfRule>
  </conditionalFormatting>
  <conditionalFormatting sqref="P153">
    <cfRule type="expression" dxfId="4" priority="640" stopIfTrue="1">
      <formula>NOT(ISERROR(SEARCH("Negative",P153)))</formula>
    </cfRule>
    <cfRule type="expression" dxfId="5" priority="655" stopIfTrue="1">
      <formula>NOT(ISERROR(SEARCH("Positive",P153)))</formula>
    </cfRule>
    <cfRule type="expression" dxfId="4" priority="670" stopIfTrue="1">
      <formula>NOT(ISERROR(SEARCH("Negetive",P153)))</formula>
    </cfRule>
    <cfRule type="expression" dxfId="4" priority="685" stopIfTrue="1">
      <formula>NOT(ISERROR(SEARCH("Negative",P153)))</formula>
    </cfRule>
    <cfRule type="expression" dxfId="5" priority="700" stopIfTrue="1">
      <formula>NOT(ISERROR(SEARCH("Positive",P153)))</formula>
    </cfRule>
    <cfRule type="expression" dxfId="4" priority="715" stopIfTrue="1">
      <formula>NOT(ISERROR(SEARCH("Negetive",P153)))</formula>
    </cfRule>
  </conditionalFormatting>
  <conditionalFormatting sqref="P154">
    <cfRule type="expression" dxfId="4" priority="639" stopIfTrue="1">
      <formula>NOT(ISERROR(SEARCH("Negative",P154)))</formula>
    </cfRule>
    <cfRule type="expression" dxfId="5" priority="654" stopIfTrue="1">
      <formula>NOT(ISERROR(SEARCH("Positive",P154)))</formula>
    </cfRule>
    <cfRule type="expression" dxfId="4" priority="669" stopIfTrue="1">
      <formula>NOT(ISERROR(SEARCH("Negetive",P154)))</formula>
    </cfRule>
    <cfRule type="expression" dxfId="4" priority="684" stopIfTrue="1">
      <formula>NOT(ISERROR(SEARCH("Negative",P154)))</formula>
    </cfRule>
    <cfRule type="expression" dxfId="5" priority="699" stopIfTrue="1">
      <formula>NOT(ISERROR(SEARCH("Positive",P154)))</formula>
    </cfRule>
    <cfRule type="expression" dxfId="4" priority="714" stopIfTrue="1">
      <formula>NOT(ISERROR(SEARCH("Negetive",P154)))</formula>
    </cfRule>
  </conditionalFormatting>
  <conditionalFormatting sqref="P155">
    <cfRule type="expression" dxfId="4" priority="638" stopIfTrue="1">
      <formula>NOT(ISERROR(SEARCH("Negative",P155)))</formula>
    </cfRule>
    <cfRule type="expression" dxfId="5" priority="653" stopIfTrue="1">
      <formula>NOT(ISERROR(SEARCH("Positive",P155)))</formula>
    </cfRule>
    <cfRule type="expression" dxfId="4" priority="668" stopIfTrue="1">
      <formula>NOT(ISERROR(SEARCH("Negetive",P155)))</formula>
    </cfRule>
    <cfRule type="expression" dxfId="4" priority="683" stopIfTrue="1">
      <formula>NOT(ISERROR(SEARCH("Negative",P155)))</formula>
    </cfRule>
    <cfRule type="expression" dxfId="5" priority="698" stopIfTrue="1">
      <formula>NOT(ISERROR(SEARCH("Positive",P155)))</formula>
    </cfRule>
    <cfRule type="expression" dxfId="4" priority="713" stopIfTrue="1">
      <formula>NOT(ISERROR(SEARCH("Negetive",P155)))</formula>
    </cfRule>
  </conditionalFormatting>
  <conditionalFormatting sqref="P156">
    <cfRule type="expression" dxfId="4" priority="637" stopIfTrue="1">
      <formula>NOT(ISERROR(SEARCH("Negative",P156)))</formula>
    </cfRule>
    <cfRule type="expression" dxfId="5" priority="652" stopIfTrue="1">
      <formula>NOT(ISERROR(SEARCH("Positive",P156)))</formula>
    </cfRule>
    <cfRule type="expression" dxfId="4" priority="667" stopIfTrue="1">
      <formula>NOT(ISERROR(SEARCH("Negetive",P156)))</formula>
    </cfRule>
    <cfRule type="expression" dxfId="4" priority="682" stopIfTrue="1">
      <formula>NOT(ISERROR(SEARCH("Negative",P156)))</formula>
    </cfRule>
    <cfRule type="expression" dxfId="5" priority="697" stopIfTrue="1">
      <formula>NOT(ISERROR(SEARCH("Positive",P156)))</formula>
    </cfRule>
    <cfRule type="expression" dxfId="4" priority="712" stopIfTrue="1">
      <formula>NOT(ISERROR(SEARCH("Negetive",P156)))</formula>
    </cfRule>
  </conditionalFormatting>
  <conditionalFormatting sqref="P157">
    <cfRule type="expression" dxfId="4" priority="636" stopIfTrue="1">
      <formula>NOT(ISERROR(SEARCH("Negative",P157)))</formula>
    </cfRule>
    <cfRule type="expression" dxfId="5" priority="651" stopIfTrue="1">
      <formula>NOT(ISERROR(SEARCH("Positive",P157)))</formula>
    </cfRule>
    <cfRule type="expression" dxfId="4" priority="666" stopIfTrue="1">
      <formula>NOT(ISERROR(SEARCH("Negetive",P157)))</formula>
    </cfRule>
    <cfRule type="expression" dxfId="4" priority="681" stopIfTrue="1">
      <formula>NOT(ISERROR(SEARCH("Negative",P157)))</formula>
    </cfRule>
    <cfRule type="expression" dxfId="5" priority="696" stopIfTrue="1">
      <formula>NOT(ISERROR(SEARCH("Positive",P157)))</formula>
    </cfRule>
    <cfRule type="expression" dxfId="4" priority="711" stopIfTrue="1">
      <formula>NOT(ISERROR(SEARCH("Negetive",P157)))</formula>
    </cfRule>
  </conditionalFormatting>
  <conditionalFormatting sqref="P158">
    <cfRule type="expression" dxfId="4" priority="635" stopIfTrue="1">
      <formula>NOT(ISERROR(SEARCH("Negative",P158)))</formula>
    </cfRule>
    <cfRule type="expression" dxfId="5" priority="650" stopIfTrue="1">
      <formula>NOT(ISERROR(SEARCH("Positive",P158)))</formula>
    </cfRule>
    <cfRule type="expression" dxfId="4" priority="665" stopIfTrue="1">
      <formula>NOT(ISERROR(SEARCH("Negetive",P158)))</formula>
    </cfRule>
    <cfRule type="expression" dxfId="4" priority="680" stopIfTrue="1">
      <formula>NOT(ISERROR(SEARCH("Negative",P158)))</formula>
    </cfRule>
    <cfRule type="expression" dxfId="5" priority="695" stopIfTrue="1">
      <formula>NOT(ISERROR(SEARCH("Positive",P158)))</formula>
    </cfRule>
    <cfRule type="expression" dxfId="4" priority="710" stopIfTrue="1">
      <formula>NOT(ISERROR(SEARCH("Negetive",P158)))</formula>
    </cfRule>
  </conditionalFormatting>
  <conditionalFormatting sqref="P159">
    <cfRule type="expression" dxfId="4" priority="634" stopIfTrue="1">
      <formula>NOT(ISERROR(SEARCH("Negative",P159)))</formula>
    </cfRule>
    <cfRule type="expression" dxfId="5" priority="649" stopIfTrue="1">
      <formula>NOT(ISERROR(SEARCH("Positive",P159)))</formula>
    </cfRule>
    <cfRule type="expression" dxfId="4" priority="664" stopIfTrue="1">
      <formula>NOT(ISERROR(SEARCH("Negetive",P159)))</formula>
    </cfRule>
    <cfRule type="expression" dxfId="4" priority="679" stopIfTrue="1">
      <formula>NOT(ISERROR(SEARCH("Negative",P159)))</formula>
    </cfRule>
    <cfRule type="expression" dxfId="5" priority="694" stopIfTrue="1">
      <formula>NOT(ISERROR(SEARCH("Positive",P159)))</formula>
    </cfRule>
    <cfRule type="expression" dxfId="4" priority="709" stopIfTrue="1">
      <formula>NOT(ISERROR(SEARCH("Negetive",P159)))</formula>
    </cfRule>
  </conditionalFormatting>
  <conditionalFormatting sqref="P160">
    <cfRule type="expression" dxfId="4" priority="967" stopIfTrue="1">
      <formula>NOT(ISERROR(SEARCH("Negative",P160)))</formula>
    </cfRule>
    <cfRule type="expression" dxfId="5" priority="968" stopIfTrue="1">
      <formula>NOT(ISERROR(SEARCH("Positive",P160)))</formula>
    </cfRule>
    <cfRule type="expression" dxfId="4" priority="969" stopIfTrue="1">
      <formula>NOT(ISERROR(SEARCH("Negetive",P160)))</formula>
    </cfRule>
    <cfRule type="expression" dxfId="4" priority="970" stopIfTrue="1">
      <formula>NOT(ISERROR(SEARCH("Negative",P160)))</formula>
    </cfRule>
    <cfRule type="expression" dxfId="5" priority="971" stopIfTrue="1">
      <formula>NOT(ISERROR(SEARCH("Positive",P160)))</formula>
    </cfRule>
    <cfRule type="expression" dxfId="4" priority="972" stopIfTrue="1">
      <formula>NOT(ISERROR(SEARCH("Negetive",P160)))</formula>
    </cfRule>
  </conditionalFormatting>
  <conditionalFormatting sqref="M161">
    <cfRule type="containsText" dxfId="0" priority="325" operator="between" text="Negative Functional">
      <formula>NOT(ISERROR(SEARCH("Negative Functional",M161)))</formula>
    </cfRule>
    <cfRule type="containsText" dxfId="1" priority="326" operator="between" text="Security Test">
      <formula>NOT(ISERROR(SEARCH("Security Test",M161)))</formula>
    </cfRule>
    <cfRule type="containsText" dxfId="0" priority="327" operator="between" text="Negative">
      <formula>NOT(ISERROR(SEARCH("Negative",M161)))</formula>
    </cfRule>
    <cfRule type="containsText" dxfId="2" priority="328" operator="between" text="Negative">
      <formula>NOT(ISERROR(SEARCH("Negative",M161)))</formula>
    </cfRule>
    <cfRule type="containsText" dxfId="3" priority="329" operator="between" text="Positive">
      <formula>NOT(ISERROR(SEARCH("Positive",M161)))</formula>
    </cfRule>
    <cfRule type="containsText" dxfId="2" priority="330" operator="between" text="Negetive">
      <formula>NOT(ISERROR(SEARCH("Negetive",M161)))</formula>
    </cfRule>
  </conditionalFormatting>
  <conditionalFormatting sqref="P161">
    <cfRule type="expression" dxfId="4" priority="961" stopIfTrue="1">
      <formula>NOT(ISERROR(SEARCH("Negative",P161)))</formula>
    </cfRule>
    <cfRule type="expression" dxfId="5" priority="962" stopIfTrue="1">
      <formula>NOT(ISERROR(SEARCH("Positive",P161)))</formula>
    </cfRule>
    <cfRule type="expression" dxfId="4" priority="963" stopIfTrue="1">
      <formula>NOT(ISERROR(SEARCH("Negetive",P161)))</formula>
    </cfRule>
    <cfRule type="expression" dxfId="4" priority="964" stopIfTrue="1">
      <formula>NOT(ISERROR(SEARCH("Negative",P161)))</formula>
    </cfRule>
    <cfRule type="expression" dxfId="5" priority="965" stopIfTrue="1">
      <formula>NOT(ISERROR(SEARCH("Positive",P161)))</formula>
    </cfRule>
    <cfRule type="expression" dxfId="4" priority="966" stopIfTrue="1">
      <formula>NOT(ISERROR(SEARCH("Negetive",P161)))</formula>
    </cfRule>
  </conditionalFormatting>
  <conditionalFormatting sqref="P162">
    <cfRule type="expression" dxfId="4" priority="1051" stopIfTrue="1">
      <formula>NOT(ISERROR(SEARCH("Negative",P162)))</formula>
    </cfRule>
    <cfRule type="expression" dxfId="5" priority="1052" stopIfTrue="1">
      <formula>NOT(ISERROR(SEARCH("Positive",P162)))</formula>
    </cfRule>
    <cfRule type="expression" dxfId="4" priority="1053" stopIfTrue="1">
      <formula>NOT(ISERROR(SEARCH("Negetive",P162)))</formula>
    </cfRule>
    <cfRule type="expression" dxfId="4" priority="1054" stopIfTrue="1">
      <formula>NOT(ISERROR(SEARCH("Negative",P162)))</formula>
    </cfRule>
    <cfRule type="expression" dxfId="5" priority="1055" stopIfTrue="1">
      <formula>NOT(ISERROR(SEARCH("Positive",P162)))</formula>
    </cfRule>
    <cfRule type="expression" dxfId="4" priority="1056" stopIfTrue="1">
      <formula>NOT(ISERROR(SEARCH("Negetive",P162)))</formula>
    </cfRule>
  </conditionalFormatting>
  <conditionalFormatting sqref="P163">
    <cfRule type="expression" dxfId="4" priority="1045" stopIfTrue="1">
      <formula>NOT(ISERROR(SEARCH("Negative",P163)))</formula>
    </cfRule>
    <cfRule type="expression" dxfId="5" priority="1046" stopIfTrue="1">
      <formula>NOT(ISERROR(SEARCH("Positive",P163)))</formula>
    </cfRule>
    <cfRule type="expression" dxfId="4" priority="1047" stopIfTrue="1">
      <formula>NOT(ISERROR(SEARCH("Negetive",P163)))</formula>
    </cfRule>
    <cfRule type="expression" dxfId="4" priority="1048" stopIfTrue="1">
      <formula>NOT(ISERROR(SEARCH("Negative",P163)))</formula>
    </cfRule>
    <cfRule type="expression" dxfId="5" priority="1049" stopIfTrue="1">
      <formula>NOT(ISERROR(SEARCH("Positive",P163)))</formula>
    </cfRule>
    <cfRule type="expression" dxfId="4" priority="1050" stopIfTrue="1">
      <formula>NOT(ISERROR(SEARCH("Negetive",P163)))</formula>
    </cfRule>
  </conditionalFormatting>
  <conditionalFormatting sqref="P164">
    <cfRule type="expression" dxfId="4" priority="1033" stopIfTrue="1">
      <formula>NOT(ISERROR(SEARCH("Negative",P164)))</formula>
    </cfRule>
    <cfRule type="expression" dxfId="5" priority="1034" stopIfTrue="1">
      <formula>NOT(ISERROR(SEARCH("Positive",P164)))</formula>
    </cfRule>
    <cfRule type="expression" dxfId="4" priority="1035" stopIfTrue="1">
      <formula>NOT(ISERROR(SEARCH("Negetive",P164)))</formula>
    </cfRule>
    <cfRule type="expression" dxfId="4" priority="1036" stopIfTrue="1">
      <formula>NOT(ISERROR(SEARCH("Negative",P164)))</formula>
    </cfRule>
    <cfRule type="expression" dxfId="5" priority="1037" stopIfTrue="1">
      <formula>NOT(ISERROR(SEARCH("Positive",P164)))</formula>
    </cfRule>
    <cfRule type="expression" dxfId="4" priority="1038" stopIfTrue="1">
      <formula>NOT(ISERROR(SEARCH("Negetive",P164)))</formula>
    </cfRule>
  </conditionalFormatting>
  <conditionalFormatting sqref="M165">
    <cfRule type="containsText" dxfId="0" priority="283" operator="between" text="Negative Functional">
      <formula>NOT(ISERROR(SEARCH("Negative Functional",M165)))</formula>
    </cfRule>
    <cfRule type="containsText" dxfId="1" priority="284" operator="between" text="Security Test">
      <formula>NOT(ISERROR(SEARCH("Security Test",M165)))</formula>
    </cfRule>
    <cfRule type="containsText" dxfId="0" priority="285" operator="between" text="Negative">
      <formula>NOT(ISERROR(SEARCH("Negative",M165)))</formula>
    </cfRule>
    <cfRule type="containsText" dxfId="2" priority="286" operator="between" text="Negative">
      <formula>NOT(ISERROR(SEARCH("Negative",M165)))</formula>
    </cfRule>
    <cfRule type="containsText" dxfId="3" priority="287" operator="between" text="Positive">
      <formula>NOT(ISERROR(SEARCH("Positive",M165)))</formula>
    </cfRule>
    <cfRule type="containsText" dxfId="2" priority="288" operator="between" text="Negetive">
      <formula>NOT(ISERROR(SEARCH("Negetive",M165)))</formula>
    </cfRule>
  </conditionalFormatting>
  <conditionalFormatting sqref="P165">
    <cfRule type="expression" dxfId="4" priority="1027" stopIfTrue="1">
      <formula>NOT(ISERROR(SEARCH("Negative",P165)))</formula>
    </cfRule>
    <cfRule type="expression" dxfId="5" priority="1028" stopIfTrue="1">
      <formula>NOT(ISERROR(SEARCH("Positive",P165)))</formula>
    </cfRule>
    <cfRule type="expression" dxfId="4" priority="1029" stopIfTrue="1">
      <formula>NOT(ISERROR(SEARCH("Negetive",P165)))</formula>
    </cfRule>
    <cfRule type="expression" dxfId="4" priority="1030" stopIfTrue="1">
      <formula>NOT(ISERROR(SEARCH("Negative",P165)))</formula>
    </cfRule>
    <cfRule type="expression" dxfId="5" priority="1031" stopIfTrue="1">
      <formula>NOT(ISERROR(SEARCH("Positive",P165)))</formula>
    </cfRule>
    <cfRule type="expression" dxfId="4" priority="1032" stopIfTrue="1">
      <formula>NOT(ISERROR(SEARCH("Negetive",P165)))</formula>
    </cfRule>
  </conditionalFormatting>
  <conditionalFormatting sqref="M166">
    <cfRule type="containsText" dxfId="0" priority="277" operator="between" text="Negative Functional">
      <formula>NOT(ISERROR(SEARCH("Negative Functional",M166)))</formula>
    </cfRule>
    <cfRule type="containsText" dxfId="1" priority="278" operator="between" text="Security Test">
      <formula>NOT(ISERROR(SEARCH("Security Test",M166)))</formula>
    </cfRule>
    <cfRule type="containsText" dxfId="0" priority="279" operator="between" text="Negative">
      <formula>NOT(ISERROR(SEARCH("Negative",M166)))</formula>
    </cfRule>
    <cfRule type="containsText" dxfId="2" priority="280" operator="between" text="Negative">
      <formula>NOT(ISERROR(SEARCH("Negative",M166)))</formula>
    </cfRule>
    <cfRule type="containsText" dxfId="3" priority="281" operator="between" text="Positive">
      <formula>NOT(ISERROR(SEARCH("Positive",M166)))</formula>
    </cfRule>
    <cfRule type="containsText" dxfId="2" priority="282" operator="between" text="Negetive">
      <formula>NOT(ISERROR(SEARCH("Negetive",M166)))</formula>
    </cfRule>
  </conditionalFormatting>
  <conditionalFormatting sqref="P166">
    <cfRule type="expression" dxfId="4" priority="1021" stopIfTrue="1">
      <formula>NOT(ISERROR(SEARCH("Negative",P166)))</formula>
    </cfRule>
    <cfRule type="expression" dxfId="5" priority="1022" stopIfTrue="1">
      <formula>NOT(ISERROR(SEARCH("Positive",P166)))</formula>
    </cfRule>
    <cfRule type="expression" dxfId="4" priority="1023" stopIfTrue="1">
      <formula>NOT(ISERROR(SEARCH("Negetive",P166)))</formula>
    </cfRule>
    <cfRule type="expression" dxfId="4" priority="1024" stopIfTrue="1">
      <formula>NOT(ISERROR(SEARCH("Negative",P166)))</formula>
    </cfRule>
    <cfRule type="expression" dxfId="5" priority="1025" stopIfTrue="1">
      <formula>NOT(ISERROR(SEARCH("Positive",P166)))</formula>
    </cfRule>
    <cfRule type="expression" dxfId="4" priority="1026" stopIfTrue="1">
      <formula>NOT(ISERROR(SEARCH("Negetive",P166)))</formula>
    </cfRule>
  </conditionalFormatting>
  <conditionalFormatting sqref="M167">
    <cfRule type="containsText" dxfId="0" priority="271" operator="between" text="Negative Functional">
      <formula>NOT(ISERROR(SEARCH("Negative Functional",M167)))</formula>
    </cfRule>
    <cfRule type="containsText" dxfId="1" priority="272" operator="between" text="Security Test">
      <formula>NOT(ISERROR(SEARCH("Security Test",M167)))</formula>
    </cfRule>
    <cfRule type="containsText" dxfId="0" priority="273" operator="between" text="Negative">
      <formula>NOT(ISERROR(SEARCH("Negative",M167)))</formula>
    </cfRule>
    <cfRule type="containsText" dxfId="2" priority="274" operator="between" text="Negative">
      <formula>NOT(ISERROR(SEARCH("Negative",M167)))</formula>
    </cfRule>
    <cfRule type="containsText" dxfId="3" priority="275" operator="between" text="Positive">
      <formula>NOT(ISERROR(SEARCH("Positive",M167)))</formula>
    </cfRule>
    <cfRule type="containsText" dxfId="2" priority="276" operator="between" text="Negetive">
      <formula>NOT(ISERROR(SEARCH("Negetive",M167)))</formula>
    </cfRule>
  </conditionalFormatting>
  <conditionalFormatting sqref="P167">
    <cfRule type="expression" dxfId="4" priority="1015" stopIfTrue="1">
      <formula>NOT(ISERROR(SEARCH("Negative",P167)))</formula>
    </cfRule>
    <cfRule type="expression" dxfId="5" priority="1016" stopIfTrue="1">
      <formula>NOT(ISERROR(SEARCH("Positive",P167)))</formula>
    </cfRule>
    <cfRule type="expression" dxfId="4" priority="1017" stopIfTrue="1">
      <formula>NOT(ISERROR(SEARCH("Negetive",P167)))</formula>
    </cfRule>
    <cfRule type="expression" dxfId="4" priority="1018" stopIfTrue="1">
      <formula>NOT(ISERROR(SEARCH("Negative",P167)))</formula>
    </cfRule>
    <cfRule type="expression" dxfId="5" priority="1019" stopIfTrue="1">
      <formula>NOT(ISERROR(SEARCH("Positive",P167)))</formula>
    </cfRule>
    <cfRule type="expression" dxfId="4" priority="1020" stopIfTrue="1">
      <formula>NOT(ISERROR(SEARCH("Negetive",P167)))</formula>
    </cfRule>
  </conditionalFormatting>
  <conditionalFormatting sqref="P168">
    <cfRule type="expression" dxfId="4" priority="1009" stopIfTrue="1">
      <formula>NOT(ISERROR(SEARCH("Negative",P168)))</formula>
    </cfRule>
    <cfRule type="expression" dxfId="5" priority="1010" stopIfTrue="1">
      <formula>NOT(ISERROR(SEARCH("Positive",P168)))</formula>
    </cfRule>
    <cfRule type="expression" dxfId="4" priority="1011" stopIfTrue="1">
      <formula>NOT(ISERROR(SEARCH("Negetive",P168)))</formula>
    </cfRule>
    <cfRule type="expression" dxfId="4" priority="1012" stopIfTrue="1">
      <formula>NOT(ISERROR(SEARCH("Negative",P168)))</formula>
    </cfRule>
    <cfRule type="expression" dxfId="5" priority="1013" stopIfTrue="1">
      <formula>NOT(ISERROR(SEARCH("Positive",P168)))</formula>
    </cfRule>
    <cfRule type="expression" dxfId="4" priority="1014" stopIfTrue="1">
      <formula>NOT(ISERROR(SEARCH("Negetive",P168)))</formula>
    </cfRule>
  </conditionalFormatting>
  <conditionalFormatting sqref="P169">
    <cfRule type="expression" dxfId="4" priority="1039" stopIfTrue="1">
      <formula>NOT(ISERROR(SEARCH("Negative",P169)))</formula>
    </cfRule>
    <cfRule type="expression" dxfId="5" priority="1040" stopIfTrue="1">
      <formula>NOT(ISERROR(SEARCH("Positive",P169)))</formula>
    </cfRule>
    <cfRule type="expression" dxfId="4" priority="1041" stopIfTrue="1">
      <formula>NOT(ISERROR(SEARCH("Negetive",P169)))</formula>
    </cfRule>
    <cfRule type="expression" dxfId="4" priority="1042" stopIfTrue="1">
      <formula>NOT(ISERROR(SEARCH("Negative",P169)))</formula>
    </cfRule>
    <cfRule type="expression" dxfId="5" priority="1043" stopIfTrue="1">
      <formula>NOT(ISERROR(SEARCH("Positive",P169)))</formula>
    </cfRule>
    <cfRule type="expression" dxfId="4" priority="1044" stopIfTrue="1">
      <formula>NOT(ISERROR(SEARCH("Negetive",P169)))</formula>
    </cfRule>
  </conditionalFormatting>
  <conditionalFormatting sqref="P170">
    <cfRule type="expression" dxfId="4" priority="991" stopIfTrue="1">
      <formula>NOT(ISERROR(SEARCH("Negative",P170)))</formula>
    </cfRule>
    <cfRule type="expression" dxfId="5" priority="992" stopIfTrue="1">
      <formula>NOT(ISERROR(SEARCH("Positive",P170)))</formula>
    </cfRule>
    <cfRule type="expression" dxfId="4" priority="993" stopIfTrue="1">
      <formula>NOT(ISERROR(SEARCH("Negetive",P170)))</formula>
    </cfRule>
    <cfRule type="expression" dxfId="4" priority="994" stopIfTrue="1">
      <formula>NOT(ISERROR(SEARCH("Negative",P170)))</formula>
    </cfRule>
    <cfRule type="expression" dxfId="5" priority="995" stopIfTrue="1">
      <formula>NOT(ISERROR(SEARCH("Positive",P170)))</formula>
    </cfRule>
    <cfRule type="expression" dxfId="4" priority="996" stopIfTrue="1">
      <formula>NOT(ISERROR(SEARCH("Negetive",P170)))</formula>
    </cfRule>
  </conditionalFormatting>
  <conditionalFormatting sqref="M171">
    <cfRule type="containsText" dxfId="0" priority="259" operator="between" text="Negative Functional">
      <formula>NOT(ISERROR(SEARCH("Negative Functional",M171)))</formula>
    </cfRule>
    <cfRule type="containsText" dxfId="1" priority="260" operator="between" text="Security Test">
      <formula>NOT(ISERROR(SEARCH("Security Test",M171)))</formula>
    </cfRule>
    <cfRule type="containsText" dxfId="0" priority="261" operator="between" text="Negative">
      <formula>NOT(ISERROR(SEARCH("Negative",M171)))</formula>
    </cfRule>
    <cfRule type="containsText" dxfId="2" priority="262" operator="between" text="Negative">
      <formula>NOT(ISERROR(SEARCH("Negative",M171)))</formula>
    </cfRule>
    <cfRule type="containsText" dxfId="3" priority="263" operator="between" text="Positive">
      <formula>NOT(ISERROR(SEARCH("Positive",M171)))</formula>
    </cfRule>
    <cfRule type="containsText" dxfId="2" priority="264" operator="between" text="Negetive">
      <formula>NOT(ISERROR(SEARCH("Negetive",M171)))</formula>
    </cfRule>
  </conditionalFormatting>
  <conditionalFormatting sqref="P171">
    <cfRule type="expression" dxfId="4" priority="1003" stopIfTrue="1">
      <formula>NOT(ISERROR(SEARCH("Negative",P171)))</formula>
    </cfRule>
    <cfRule type="expression" dxfId="5" priority="1004" stopIfTrue="1">
      <formula>NOT(ISERROR(SEARCH("Positive",P171)))</formula>
    </cfRule>
    <cfRule type="expression" dxfId="4" priority="1005" stopIfTrue="1">
      <formula>NOT(ISERROR(SEARCH("Negetive",P171)))</formula>
    </cfRule>
    <cfRule type="expression" dxfId="4" priority="1006" stopIfTrue="1">
      <formula>NOT(ISERROR(SEARCH("Negative",P171)))</formula>
    </cfRule>
    <cfRule type="expression" dxfId="5" priority="1007" stopIfTrue="1">
      <formula>NOT(ISERROR(SEARCH("Positive",P171)))</formula>
    </cfRule>
    <cfRule type="expression" dxfId="4" priority="1008" stopIfTrue="1">
      <formula>NOT(ISERROR(SEARCH("Negetive",P171)))</formula>
    </cfRule>
  </conditionalFormatting>
  <conditionalFormatting sqref="P172">
    <cfRule type="expression" dxfId="4" priority="985" stopIfTrue="1">
      <formula>NOT(ISERROR(SEARCH("Negative",P172)))</formula>
    </cfRule>
    <cfRule type="expression" dxfId="5" priority="986" stopIfTrue="1">
      <formula>NOT(ISERROR(SEARCH("Positive",P172)))</formula>
    </cfRule>
    <cfRule type="expression" dxfId="4" priority="987" stopIfTrue="1">
      <formula>NOT(ISERROR(SEARCH("Negetive",P172)))</formula>
    </cfRule>
    <cfRule type="expression" dxfId="4" priority="988" stopIfTrue="1">
      <formula>NOT(ISERROR(SEARCH("Negative",P172)))</formula>
    </cfRule>
    <cfRule type="expression" dxfId="5" priority="989" stopIfTrue="1">
      <formula>NOT(ISERROR(SEARCH("Positive",P172)))</formula>
    </cfRule>
    <cfRule type="expression" dxfId="4" priority="990" stopIfTrue="1">
      <formula>NOT(ISERROR(SEARCH("Negetive",P172)))</formula>
    </cfRule>
  </conditionalFormatting>
  <conditionalFormatting sqref="P173">
    <cfRule type="expression" dxfId="4" priority="997" stopIfTrue="1">
      <formula>NOT(ISERROR(SEARCH("Negative",P173)))</formula>
    </cfRule>
    <cfRule type="expression" dxfId="5" priority="998" stopIfTrue="1">
      <formula>NOT(ISERROR(SEARCH("Positive",P173)))</formula>
    </cfRule>
    <cfRule type="expression" dxfId="4" priority="999" stopIfTrue="1">
      <formula>NOT(ISERROR(SEARCH("Negetive",P173)))</formula>
    </cfRule>
    <cfRule type="expression" dxfId="4" priority="1000" stopIfTrue="1">
      <formula>NOT(ISERROR(SEARCH("Negative",P173)))</formula>
    </cfRule>
    <cfRule type="expression" dxfId="5" priority="1001" stopIfTrue="1">
      <formula>NOT(ISERROR(SEARCH("Positive",P173)))</formula>
    </cfRule>
    <cfRule type="expression" dxfId="4" priority="1002" stopIfTrue="1">
      <formula>NOT(ISERROR(SEARCH("Negetive",P173)))</formula>
    </cfRule>
  </conditionalFormatting>
  <conditionalFormatting sqref="P174">
    <cfRule type="expression" dxfId="4" priority="979" stopIfTrue="1">
      <formula>NOT(ISERROR(SEARCH("Negative",P174)))</formula>
    </cfRule>
    <cfRule type="expression" dxfId="5" priority="980" stopIfTrue="1">
      <formula>NOT(ISERROR(SEARCH("Positive",P174)))</formula>
    </cfRule>
    <cfRule type="expression" dxfId="4" priority="981" stopIfTrue="1">
      <formula>NOT(ISERROR(SEARCH("Negetive",P174)))</formula>
    </cfRule>
    <cfRule type="expression" dxfId="4" priority="982" stopIfTrue="1">
      <formula>NOT(ISERROR(SEARCH("Negative",P174)))</formula>
    </cfRule>
    <cfRule type="expression" dxfId="5" priority="983" stopIfTrue="1">
      <formula>NOT(ISERROR(SEARCH("Positive",P174)))</formula>
    </cfRule>
    <cfRule type="expression" dxfId="4" priority="984" stopIfTrue="1">
      <formula>NOT(ISERROR(SEARCH("Negetive",P174)))</formula>
    </cfRule>
  </conditionalFormatting>
  <conditionalFormatting sqref="P175">
    <cfRule type="expression" dxfId="4" priority="973" stopIfTrue="1">
      <formula>NOT(ISERROR(SEARCH("Negative",P175)))</formula>
    </cfRule>
    <cfRule type="expression" dxfId="5" priority="974" stopIfTrue="1">
      <formula>NOT(ISERROR(SEARCH("Positive",P175)))</formula>
    </cfRule>
    <cfRule type="expression" dxfId="4" priority="975" stopIfTrue="1">
      <formula>NOT(ISERROR(SEARCH("Negetive",P175)))</formula>
    </cfRule>
    <cfRule type="expression" dxfId="4" priority="976" stopIfTrue="1">
      <formula>NOT(ISERROR(SEARCH("Negative",P175)))</formula>
    </cfRule>
    <cfRule type="expression" dxfId="5" priority="977" stopIfTrue="1">
      <formula>NOT(ISERROR(SEARCH("Positive",P175)))</formula>
    </cfRule>
    <cfRule type="expression" dxfId="4" priority="978" stopIfTrue="1">
      <formula>NOT(ISERROR(SEARCH("Negetive",P175)))</formula>
    </cfRule>
  </conditionalFormatting>
  <conditionalFormatting sqref="P176">
    <cfRule type="expression" dxfId="4" priority="877" stopIfTrue="1">
      <formula>NOT(ISERROR(SEARCH("Negative",P176)))</formula>
    </cfRule>
    <cfRule type="expression" dxfId="5" priority="878" stopIfTrue="1">
      <formula>NOT(ISERROR(SEARCH("Positive",P176)))</formula>
    </cfRule>
    <cfRule type="expression" dxfId="4" priority="879" stopIfTrue="1">
      <formula>NOT(ISERROR(SEARCH("Negetive",P176)))</formula>
    </cfRule>
    <cfRule type="expression" dxfId="4" priority="880" stopIfTrue="1">
      <formula>NOT(ISERROR(SEARCH("Negative",P176)))</formula>
    </cfRule>
    <cfRule type="expression" dxfId="5" priority="881" stopIfTrue="1">
      <formula>NOT(ISERROR(SEARCH("Positive",P176)))</formula>
    </cfRule>
    <cfRule type="expression" dxfId="4" priority="882" stopIfTrue="1">
      <formula>NOT(ISERROR(SEARCH("Negetive",P176)))</formula>
    </cfRule>
  </conditionalFormatting>
  <conditionalFormatting sqref="P177">
    <cfRule type="expression" dxfId="4" priority="871" stopIfTrue="1">
      <formula>NOT(ISERROR(SEARCH("Negative",P177)))</formula>
    </cfRule>
    <cfRule type="expression" dxfId="5" priority="872" stopIfTrue="1">
      <formula>NOT(ISERROR(SEARCH("Positive",P177)))</formula>
    </cfRule>
    <cfRule type="expression" dxfId="4" priority="873" stopIfTrue="1">
      <formula>NOT(ISERROR(SEARCH("Negetive",P177)))</formula>
    </cfRule>
    <cfRule type="expression" dxfId="4" priority="874" stopIfTrue="1">
      <formula>NOT(ISERROR(SEARCH("Negative",P177)))</formula>
    </cfRule>
    <cfRule type="expression" dxfId="5" priority="875" stopIfTrue="1">
      <formula>NOT(ISERROR(SEARCH("Positive",P177)))</formula>
    </cfRule>
    <cfRule type="expression" dxfId="4" priority="876" stopIfTrue="1">
      <formula>NOT(ISERROR(SEARCH("Negetive",P177)))</formula>
    </cfRule>
  </conditionalFormatting>
  <conditionalFormatting sqref="P178">
    <cfRule type="expression" dxfId="4" priority="955" stopIfTrue="1">
      <formula>NOT(ISERROR(SEARCH("Negative",P178)))</formula>
    </cfRule>
    <cfRule type="expression" dxfId="5" priority="956" stopIfTrue="1">
      <formula>NOT(ISERROR(SEARCH("Positive",P178)))</formula>
    </cfRule>
    <cfRule type="expression" dxfId="4" priority="957" stopIfTrue="1">
      <formula>NOT(ISERROR(SEARCH("Negetive",P178)))</formula>
    </cfRule>
    <cfRule type="expression" dxfId="4" priority="958" stopIfTrue="1">
      <formula>NOT(ISERROR(SEARCH("Negative",P178)))</formula>
    </cfRule>
    <cfRule type="expression" dxfId="5" priority="959" stopIfTrue="1">
      <formula>NOT(ISERROR(SEARCH("Positive",P178)))</formula>
    </cfRule>
    <cfRule type="expression" dxfId="4" priority="960" stopIfTrue="1">
      <formula>NOT(ISERROR(SEARCH("Negetive",P178)))</formula>
    </cfRule>
  </conditionalFormatting>
  <conditionalFormatting sqref="P179">
    <cfRule type="expression" dxfId="4" priority="949" stopIfTrue="1">
      <formula>NOT(ISERROR(SEARCH("Negative",P179)))</formula>
    </cfRule>
    <cfRule type="expression" dxfId="5" priority="950" stopIfTrue="1">
      <formula>NOT(ISERROR(SEARCH("Positive",P179)))</formula>
    </cfRule>
    <cfRule type="expression" dxfId="4" priority="951" stopIfTrue="1">
      <formula>NOT(ISERROR(SEARCH("Negetive",P179)))</formula>
    </cfRule>
    <cfRule type="expression" dxfId="4" priority="952" stopIfTrue="1">
      <formula>NOT(ISERROR(SEARCH("Negative",P179)))</formula>
    </cfRule>
    <cfRule type="expression" dxfId="5" priority="953" stopIfTrue="1">
      <formula>NOT(ISERROR(SEARCH("Positive",P179)))</formula>
    </cfRule>
    <cfRule type="expression" dxfId="4" priority="954" stopIfTrue="1">
      <formula>NOT(ISERROR(SEARCH("Negetive",P179)))</formula>
    </cfRule>
  </conditionalFormatting>
  <conditionalFormatting sqref="P180">
    <cfRule type="expression" dxfId="4" priority="937" stopIfTrue="1">
      <formula>NOT(ISERROR(SEARCH("Negative",P180)))</formula>
    </cfRule>
    <cfRule type="expression" dxfId="5" priority="938" stopIfTrue="1">
      <formula>NOT(ISERROR(SEARCH("Positive",P180)))</formula>
    </cfRule>
    <cfRule type="expression" dxfId="4" priority="939" stopIfTrue="1">
      <formula>NOT(ISERROR(SEARCH("Negetive",P180)))</formula>
    </cfRule>
    <cfRule type="expression" dxfId="4" priority="940" stopIfTrue="1">
      <formula>NOT(ISERROR(SEARCH("Negative",P180)))</formula>
    </cfRule>
    <cfRule type="expression" dxfId="5" priority="941" stopIfTrue="1">
      <formula>NOT(ISERROR(SEARCH("Positive",P180)))</formula>
    </cfRule>
    <cfRule type="expression" dxfId="4" priority="942" stopIfTrue="1">
      <formula>NOT(ISERROR(SEARCH("Negetive",P180)))</formula>
    </cfRule>
  </conditionalFormatting>
  <conditionalFormatting sqref="P181">
    <cfRule type="expression" dxfId="4" priority="931" stopIfTrue="1">
      <formula>NOT(ISERROR(SEARCH("Negative",P181)))</formula>
    </cfRule>
    <cfRule type="expression" dxfId="5" priority="932" stopIfTrue="1">
      <formula>NOT(ISERROR(SEARCH("Positive",P181)))</formula>
    </cfRule>
    <cfRule type="expression" dxfId="4" priority="933" stopIfTrue="1">
      <formula>NOT(ISERROR(SEARCH("Negetive",P181)))</formula>
    </cfRule>
    <cfRule type="expression" dxfId="4" priority="934" stopIfTrue="1">
      <formula>NOT(ISERROR(SEARCH("Negative",P181)))</formula>
    </cfRule>
    <cfRule type="expression" dxfId="5" priority="935" stopIfTrue="1">
      <formula>NOT(ISERROR(SEARCH("Positive",P181)))</formula>
    </cfRule>
    <cfRule type="expression" dxfId="4" priority="936" stopIfTrue="1">
      <formula>NOT(ISERROR(SEARCH("Negetive",P181)))</formula>
    </cfRule>
  </conditionalFormatting>
  <conditionalFormatting sqref="P182">
    <cfRule type="expression" dxfId="4" priority="925" stopIfTrue="1">
      <formula>NOT(ISERROR(SEARCH("Negative",P182)))</formula>
    </cfRule>
    <cfRule type="expression" dxfId="5" priority="926" stopIfTrue="1">
      <formula>NOT(ISERROR(SEARCH("Positive",P182)))</formula>
    </cfRule>
    <cfRule type="expression" dxfId="4" priority="927" stopIfTrue="1">
      <formula>NOT(ISERROR(SEARCH("Negetive",P182)))</formula>
    </cfRule>
    <cfRule type="expression" dxfId="4" priority="928" stopIfTrue="1">
      <formula>NOT(ISERROR(SEARCH("Negative",P182)))</formula>
    </cfRule>
    <cfRule type="expression" dxfId="5" priority="929" stopIfTrue="1">
      <formula>NOT(ISERROR(SEARCH("Positive",P182)))</formula>
    </cfRule>
    <cfRule type="expression" dxfId="4" priority="930" stopIfTrue="1">
      <formula>NOT(ISERROR(SEARCH("Negetive",P182)))</formula>
    </cfRule>
  </conditionalFormatting>
  <conditionalFormatting sqref="P183">
    <cfRule type="expression" dxfId="4" priority="919" stopIfTrue="1">
      <formula>NOT(ISERROR(SEARCH("Negative",P183)))</formula>
    </cfRule>
    <cfRule type="expression" dxfId="5" priority="920" stopIfTrue="1">
      <formula>NOT(ISERROR(SEARCH("Positive",P183)))</formula>
    </cfRule>
    <cfRule type="expression" dxfId="4" priority="921" stopIfTrue="1">
      <formula>NOT(ISERROR(SEARCH("Negetive",P183)))</formula>
    </cfRule>
    <cfRule type="expression" dxfId="4" priority="922" stopIfTrue="1">
      <formula>NOT(ISERROR(SEARCH("Negative",P183)))</formula>
    </cfRule>
    <cfRule type="expression" dxfId="5" priority="923" stopIfTrue="1">
      <formula>NOT(ISERROR(SEARCH("Positive",P183)))</formula>
    </cfRule>
    <cfRule type="expression" dxfId="4" priority="924" stopIfTrue="1">
      <formula>NOT(ISERROR(SEARCH("Negetive",P183)))</formula>
    </cfRule>
  </conditionalFormatting>
  <conditionalFormatting sqref="P184">
    <cfRule type="expression" dxfId="4" priority="913" stopIfTrue="1">
      <formula>NOT(ISERROR(SEARCH("Negative",P184)))</formula>
    </cfRule>
    <cfRule type="expression" dxfId="5" priority="914" stopIfTrue="1">
      <formula>NOT(ISERROR(SEARCH("Positive",P184)))</formula>
    </cfRule>
    <cfRule type="expression" dxfId="4" priority="915" stopIfTrue="1">
      <formula>NOT(ISERROR(SEARCH("Negetive",P184)))</formula>
    </cfRule>
    <cfRule type="expression" dxfId="4" priority="916" stopIfTrue="1">
      <formula>NOT(ISERROR(SEARCH("Negative",P184)))</formula>
    </cfRule>
    <cfRule type="expression" dxfId="5" priority="917" stopIfTrue="1">
      <formula>NOT(ISERROR(SEARCH("Positive",P184)))</formula>
    </cfRule>
    <cfRule type="expression" dxfId="4" priority="918" stopIfTrue="1">
      <formula>NOT(ISERROR(SEARCH("Negetive",P184)))</formula>
    </cfRule>
  </conditionalFormatting>
  <conditionalFormatting sqref="P185">
    <cfRule type="expression" dxfId="4" priority="943" stopIfTrue="1">
      <formula>NOT(ISERROR(SEARCH("Negative",P185)))</formula>
    </cfRule>
    <cfRule type="expression" dxfId="5" priority="944" stopIfTrue="1">
      <formula>NOT(ISERROR(SEARCH("Positive",P185)))</formula>
    </cfRule>
    <cfRule type="expression" dxfId="4" priority="945" stopIfTrue="1">
      <formula>NOT(ISERROR(SEARCH("Negetive",P185)))</formula>
    </cfRule>
    <cfRule type="expression" dxfId="4" priority="946" stopIfTrue="1">
      <formula>NOT(ISERROR(SEARCH("Negative",P185)))</formula>
    </cfRule>
    <cfRule type="expression" dxfId="5" priority="947" stopIfTrue="1">
      <formula>NOT(ISERROR(SEARCH("Positive",P185)))</formula>
    </cfRule>
    <cfRule type="expression" dxfId="4" priority="948" stopIfTrue="1">
      <formula>NOT(ISERROR(SEARCH("Negetive",P185)))</formula>
    </cfRule>
  </conditionalFormatting>
  <conditionalFormatting sqref="P186">
    <cfRule type="expression" dxfId="4" priority="895" stopIfTrue="1">
      <formula>NOT(ISERROR(SEARCH("Negative",P186)))</formula>
    </cfRule>
    <cfRule type="expression" dxfId="5" priority="896" stopIfTrue="1">
      <formula>NOT(ISERROR(SEARCH("Positive",P186)))</formula>
    </cfRule>
    <cfRule type="expression" dxfId="4" priority="897" stopIfTrue="1">
      <formula>NOT(ISERROR(SEARCH("Negetive",P186)))</formula>
    </cfRule>
    <cfRule type="expression" dxfId="4" priority="898" stopIfTrue="1">
      <formula>NOT(ISERROR(SEARCH("Negative",P186)))</formula>
    </cfRule>
    <cfRule type="expression" dxfId="5" priority="899" stopIfTrue="1">
      <formula>NOT(ISERROR(SEARCH("Positive",P186)))</formula>
    </cfRule>
    <cfRule type="expression" dxfId="4" priority="900" stopIfTrue="1">
      <formula>NOT(ISERROR(SEARCH("Negetive",P186)))</formula>
    </cfRule>
  </conditionalFormatting>
  <conditionalFormatting sqref="P187">
    <cfRule type="expression" dxfId="4" priority="907" stopIfTrue="1">
      <formula>NOT(ISERROR(SEARCH("Negative",P187)))</formula>
    </cfRule>
    <cfRule type="expression" dxfId="5" priority="908" stopIfTrue="1">
      <formula>NOT(ISERROR(SEARCH("Positive",P187)))</formula>
    </cfRule>
    <cfRule type="expression" dxfId="4" priority="909" stopIfTrue="1">
      <formula>NOT(ISERROR(SEARCH("Negetive",P187)))</formula>
    </cfRule>
    <cfRule type="expression" dxfId="4" priority="910" stopIfTrue="1">
      <formula>NOT(ISERROR(SEARCH("Negative",P187)))</formula>
    </cfRule>
    <cfRule type="expression" dxfId="5" priority="911" stopIfTrue="1">
      <formula>NOT(ISERROR(SEARCH("Positive",P187)))</formula>
    </cfRule>
    <cfRule type="expression" dxfId="4" priority="912" stopIfTrue="1">
      <formula>NOT(ISERROR(SEARCH("Negetive",P187)))</formula>
    </cfRule>
  </conditionalFormatting>
  <conditionalFormatting sqref="M188">
    <cfRule type="containsText" dxfId="0" priority="247" operator="between" text="Negative Functional">
      <formula>NOT(ISERROR(SEARCH("Negative Functional",M188)))</formula>
    </cfRule>
    <cfRule type="containsText" dxfId="1" priority="248" operator="between" text="Security Test">
      <formula>NOT(ISERROR(SEARCH("Security Test",M188)))</formula>
    </cfRule>
    <cfRule type="containsText" dxfId="0" priority="249" operator="between" text="Negative">
      <formula>NOT(ISERROR(SEARCH("Negative",M188)))</formula>
    </cfRule>
    <cfRule type="containsText" dxfId="2" priority="250" operator="between" text="Negative">
      <formula>NOT(ISERROR(SEARCH("Negative",M188)))</formula>
    </cfRule>
    <cfRule type="containsText" dxfId="3" priority="251" operator="between" text="Positive">
      <formula>NOT(ISERROR(SEARCH("Positive",M188)))</formula>
    </cfRule>
    <cfRule type="containsText" dxfId="2" priority="252" operator="between" text="Negetive">
      <formula>NOT(ISERROR(SEARCH("Negetive",M188)))</formula>
    </cfRule>
  </conditionalFormatting>
  <conditionalFormatting sqref="P188">
    <cfRule type="expression" dxfId="4" priority="889" stopIfTrue="1">
      <formula>NOT(ISERROR(SEARCH("Negative",P188)))</formula>
    </cfRule>
    <cfRule type="expression" dxfId="5" priority="890" stopIfTrue="1">
      <formula>NOT(ISERROR(SEARCH("Positive",P188)))</formula>
    </cfRule>
    <cfRule type="expression" dxfId="4" priority="891" stopIfTrue="1">
      <formula>NOT(ISERROR(SEARCH("Negetive",P188)))</formula>
    </cfRule>
    <cfRule type="expression" dxfId="4" priority="892" stopIfTrue="1">
      <formula>NOT(ISERROR(SEARCH("Negative",P188)))</formula>
    </cfRule>
    <cfRule type="expression" dxfId="5" priority="893" stopIfTrue="1">
      <formula>NOT(ISERROR(SEARCH("Positive",P188)))</formula>
    </cfRule>
    <cfRule type="expression" dxfId="4" priority="894" stopIfTrue="1">
      <formula>NOT(ISERROR(SEARCH("Negetive",P188)))</formula>
    </cfRule>
  </conditionalFormatting>
  <conditionalFormatting sqref="P189">
    <cfRule type="expression" dxfId="4" priority="901" stopIfTrue="1">
      <formula>NOT(ISERROR(SEARCH("Negative",P189)))</formula>
    </cfRule>
    <cfRule type="expression" dxfId="5" priority="902" stopIfTrue="1">
      <formula>NOT(ISERROR(SEARCH("Positive",P189)))</formula>
    </cfRule>
    <cfRule type="expression" dxfId="4" priority="903" stopIfTrue="1">
      <formula>NOT(ISERROR(SEARCH("Negetive",P189)))</formula>
    </cfRule>
    <cfRule type="expression" dxfId="4" priority="904" stopIfTrue="1">
      <formula>NOT(ISERROR(SEARCH("Negative",P189)))</formula>
    </cfRule>
    <cfRule type="expression" dxfId="5" priority="905" stopIfTrue="1">
      <formula>NOT(ISERROR(SEARCH("Positive",P189)))</formula>
    </cfRule>
    <cfRule type="expression" dxfId="4" priority="906" stopIfTrue="1">
      <formula>NOT(ISERROR(SEARCH("Negetive",P189)))</formula>
    </cfRule>
  </conditionalFormatting>
  <conditionalFormatting sqref="M190">
    <cfRule type="containsText" dxfId="0" priority="241" operator="between" text="Negative Functional">
      <formula>NOT(ISERROR(SEARCH("Negative Functional",M190)))</formula>
    </cfRule>
    <cfRule type="containsText" dxfId="1" priority="242" operator="between" text="Security Test">
      <formula>NOT(ISERROR(SEARCH("Security Test",M190)))</formula>
    </cfRule>
    <cfRule type="containsText" dxfId="0" priority="243" operator="between" text="Negative">
      <formula>NOT(ISERROR(SEARCH("Negative",M190)))</formula>
    </cfRule>
    <cfRule type="containsText" dxfId="2" priority="244" operator="between" text="Negative">
      <formula>NOT(ISERROR(SEARCH("Negative",M190)))</formula>
    </cfRule>
    <cfRule type="containsText" dxfId="3" priority="245" operator="between" text="Positive">
      <formula>NOT(ISERROR(SEARCH("Positive",M190)))</formula>
    </cfRule>
    <cfRule type="containsText" dxfId="2" priority="246" operator="between" text="Negetive">
      <formula>NOT(ISERROR(SEARCH("Negetive",M190)))</formula>
    </cfRule>
  </conditionalFormatting>
  <conditionalFormatting sqref="P190">
    <cfRule type="expression" dxfId="4" priority="883" stopIfTrue="1">
      <formula>NOT(ISERROR(SEARCH("Negative",P190)))</formula>
    </cfRule>
    <cfRule type="expression" dxfId="5" priority="884" stopIfTrue="1">
      <formula>NOT(ISERROR(SEARCH("Positive",P190)))</formula>
    </cfRule>
    <cfRule type="expression" dxfId="4" priority="885" stopIfTrue="1">
      <formula>NOT(ISERROR(SEARCH("Negetive",P190)))</formula>
    </cfRule>
    <cfRule type="expression" dxfId="4" priority="886" stopIfTrue="1">
      <formula>NOT(ISERROR(SEARCH("Negative",P190)))</formula>
    </cfRule>
    <cfRule type="expression" dxfId="5" priority="887" stopIfTrue="1">
      <formula>NOT(ISERROR(SEARCH("Positive",P190)))</formula>
    </cfRule>
    <cfRule type="expression" dxfId="4" priority="888" stopIfTrue="1">
      <formula>NOT(ISERROR(SEARCH("Negetive",P190)))</formula>
    </cfRule>
  </conditionalFormatting>
  <conditionalFormatting sqref="P191">
    <cfRule type="expression" dxfId="4" priority="628" stopIfTrue="1">
      <formula>NOT(ISERROR(SEARCH("Negative",P191)))</formula>
    </cfRule>
    <cfRule type="expression" dxfId="5" priority="629" stopIfTrue="1">
      <formula>NOT(ISERROR(SEARCH("Positive",P191)))</formula>
    </cfRule>
    <cfRule type="expression" dxfId="4" priority="630" stopIfTrue="1">
      <formula>NOT(ISERROR(SEARCH("Negetive",P191)))</formula>
    </cfRule>
    <cfRule type="expression" dxfId="4" priority="631" stopIfTrue="1">
      <formula>NOT(ISERROR(SEARCH("Negative",P191)))</formula>
    </cfRule>
    <cfRule type="expression" dxfId="5" priority="632" stopIfTrue="1">
      <formula>NOT(ISERROR(SEARCH("Positive",P191)))</formula>
    </cfRule>
    <cfRule type="expression" dxfId="4" priority="633" stopIfTrue="1">
      <formula>NOT(ISERROR(SEARCH("Negetive",P191)))</formula>
    </cfRule>
  </conditionalFormatting>
  <conditionalFormatting sqref="P192">
    <cfRule type="expression" dxfId="4" priority="1204" stopIfTrue="1">
      <formula>NOT(ISERROR(SEARCH("Negative",P192)))</formula>
    </cfRule>
    <cfRule type="expression" dxfId="5" priority="1205" stopIfTrue="1">
      <formula>NOT(ISERROR(SEARCH("Positive",P192)))</formula>
    </cfRule>
    <cfRule type="expression" dxfId="4" priority="1206" stopIfTrue="1">
      <formula>NOT(ISERROR(SEARCH("Negetive",P192)))</formula>
    </cfRule>
    <cfRule type="expression" dxfId="4" priority="1207" stopIfTrue="1">
      <formula>NOT(ISERROR(SEARCH("Negative",P192)))</formula>
    </cfRule>
    <cfRule type="expression" dxfId="5" priority="1208" stopIfTrue="1">
      <formula>NOT(ISERROR(SEARCH("Positive",P192)))</formula>
    </cfRule>
    <cfRule type="expression" dxfId="4" priority="1209" stopIfTrue="1">
      <formula>NOT(ISERROR(SEARCH("Negetive",P192)))</formula>
    </cfRule>
  </conditionalFormatting>
  <conditionalFormatting sqref="P193">
    <cfRule type="expression" dxfId="4" priority="1198" stopIfTrue="1">
      <formula>NOT(ISERROR(SEARCH("Negative",P193)))</formula>
    </cfRule>
    <cfRule type="expression" dxfId="5" priority="1199" stopIfTrue="1">
      <formula>NOT(ISERROR(SEARCH("Positive",P193)))</formula>
    </cfRule>
    <cfRule type="expression" dxfId="4" priority="1200" stopIfTrue="1">
      <formula>NOT(ISERROR(SEARCH("Negetive",P193)))</formula>
    </cfRule>
    <cfRule type="expression" dxfId="4" priority="1201" stopIfTrue="1">
      <formula>NOT(ISERROR(SEARCH("Negative",P193)))</formula>
    </cfRule>
    <cfRule type="expression" dxfId="5" priority="1202" stopIfTrue="1">
      <formula>NOT(ISERROR(SEARCH("Positive",P193)))</formula>
    </cfRule>
    <cfRule type="expression" dxfId="4" priority="1203" stopIfTrue="1">
      <formula>NOT(ISERROR(SEARCH("Negetive",P193)))</formula>
    </cfRule>
  </conditionalFormatting>
  <conditionalFormatting sqref="P194">
    <cfRule type="expression" dxfId="4" priority="1192" stopIfTrue="1">
      <formula>NOT(ISERROR(SEARCH("Negative",P194)))</formula>
    </cfRule>
    <cfRule type="expression" dxfId="5" priority="1193" stopIfTrue="1">
      <formula>NOT(ISERROR(SEARCH("Positive",P194)))</formula>
    </cfRule>
    <cfRule type="expression" dxfId="4" priority="1194" stopIfTrue="1">
      <formula>NOT(ISERROR(SEARCH("Negetive",P194)))</formula>
    </cfRule>
    <cfRule type="expression" dxfId="4" priority="1195" stopIfTrue="1">
      <formula>NOT(ISERROR(SEARCH("Negative",P194)))</formula>
    </cfRule>
    <cfRule type="expression" dxfId="5" priority="1196" stopIfTrue="1">
      <formula>NOT(ISERROR(SEARCH("Positive",P194)))</formula>
    </cfRule>
    <cfRule type="expression" dxfId="4" priority="1197" stopIfTrue="1">
      <formula>NOT(ISERROR(SEARCH("Negetive",P194)))</formula>
    </cfRule>
  </conditionalFormatting>
  <conditionalFormatting sqref="P195">
    <cfRule type="expression" dxfId="4" priority="1186" stopIfTrue="1">
      <formula>NOT(ISERROR(SEARCH("Negative",P195)))</formula>
    </cfRule>
    <cfRule type="expression" dxfId="5" priority="1187" stopIfTrue="1">
      <formula>NOT(ISERROR(SEARCH("Positive",P195)))</formula>
    </cfRule>
    <cfRule type="expression" dxfId="4" priority="1188" stopIfTrue="1">
      <formula>NOT(ISERROR(SEARCH("Negetive",P195)))</formula>
    </cfRule>
    <cfRule type="expression" dxfId="4" priority="1189" stopIfTrue="1">
      <formula>NOT(ISERROR(SEARCH("Negative",P195)))</formula>
    </cfRule>
    <cfRule type="expression" dxfId="5" priority="1190" stopIfTrue="1">
      <formula>NOT(ISERROR(SEARCH("Positive",P195)))</formula>
    </cfRule>
    <cfRule type="expression" dxfId="4" priority="1191" stopIfTrue="1">
      <formula>NOT(ISERROR(SEARCH("Negetive",P195)))</formula>
    </cfRule>
  </conditionalFormatting>
  <conditionalFormatting sqref="M196">
    <cfRule type="containsText" dxfId="0" priority="235" operator="between" text="Negative Functional">
      <formula>NOT(ISERROR(SEARCH("Negative Functional",M196)))</formula>
    </cfRule>
    <cfRule type="containsText" dxfId="1" priority="236" operator="between" text="Security Test">
      <formula>NOT(ISERROR(SEARCH("Security Test",M196)))</formula>
    </cfRule>
    <cfRule type="containsText" dxfId="0" priority="237" operator="between" text="Negative">
      <formula>NOT(ISERROR(SEARCH("Negative",M196)))</formula>
    </cfRule>
    <cfRule type="containsText" dxfId="2" priority="238" operator="between" text="Negative">
      <formula>NOT(ISERROR(SEARCH("Negative",M196)))</formula>
    </cfRule>
    <cfRule type="containsText" dxfId="3" priority="239" operator="between" text="Positive">
      <formula>NOT(ISERROR(SEARCH("Positive",M196)))</formula>
    </cfRule>
    <cfRule type="containsText" dxfId="2" priority="240" operator="between" text="Negetive">
      <formula>NOT(ISERROR(SEARCH("Negetive",M196)))</formula>
    </cfRule>
  </conditionalFormatting>
  <conditionalFormatting sqref="P196">
    <cfRule type="expression" dxfId="4" priority="1180" stopIfTrue="1">
      <formula>NOT(ISERROR(SEARCH("Negative",P196)))</formula>
    </cfRule>
    <cfRule type="expression" dxfId="5" priority="1181" stopIfTrue="1">
      <formula>NOT(ISERROR(SEARCH("Positive",P196)))</formula>
    </cfRule>
    <cfRule type="expression" dxfId="4" priority="1182" stopIfTrue="1">
      <formula>NOT(ISERROR(SEARCH("Negetive",P196)))</formula>
    </cfRule>
    <cfRule type="expression" dxfId="4" priority="1183" stopIfTrue="1">
      <formula>NOT(ISERROR(SEARCH("Negative",P196)))</formula>
    </cfRule>
    <cfRule type="expression" dxfId="5" priority="1184" stopIfTrue="1">
      <formula>NOT(ISERROR(SEARCH("Positive",P196)))</formula>
    </cfRule>
    <cfRule type="expression" dxfId="4" priority="1185" stopIfTrue="1">
      <formula>NOT(ISERROR(SEARCH("Negetive",P196)))</formula>
    </cfRule>
  </conditionalFormatting>
  <conditionalFormatting sqref="P197">
    <cfRule type="expression" dxfId="4" priority="1174" stopIfTrue="1">
      <formula>NOT(ISERROR(SEARCH("Negative",P197)))</formula>
    </cfRule>
    <cfRule type="expression" dxfId="5" priority="1175" stopIfTrue="1">
      <formula>NOT(ISERROR(SEARCH("Positive",P197)))</formula>
    </cfRule>
    <cfRule type="expression" dxfId="4" priority="1176" stopIfTrue="1">
      <formula>NOT(ISERROR(SEARCH("Negetive",P197)))</formula>
    </cfRule>
    <cfRule type="expression" dxfId="4" priority="1177" stopIfTrue="1">
      <formula>NOT(ISERROR(SEARCH("Negative",P197)))</formula>
    </cfRule>
    <cfRule type="expression" dxfId="5" priority="1178" stopIfTrue="1">
      <formula>NOT(ISERROR(SEARCH("Positive",P197)))</formula>
    </cfRule>
    <cfRule type="expression" dxfId="4" priority="1179" stopIfTrue="1">
      <formula>NOT(ISERROR(SEARCH("Negetive",P197)))</formula>
    </cfRule>
  </conditionalFormatting>
  <conditionalFormatting sqref="P198">
    <cfRule type="expression" dxfId="4" priority="1168" stopIfTrue="1">
      <formula>NOT(ISERROR(SEARCH("Negative",P198)))</formula>
    </cfRule>
    <cfRule type="expression" dxfId="5" priority="1169" stopIfTrue="1">
      <formula>NOT(ISERROR(SEARCH("Positive",P198)))</formula>
    </cfRule>
    <cfRule type="expression" dxfId="4" priority="1170" stopIfTrue="1">
      <formula>NOT(ISERROR(SEARCH("Negetive",P198)))</formula>
    </cfRule>
    <cfRule type="expression" dxfId="4" priority="1171" stopIfTrue="1">
      <formula>NOT(ISERROR(SEARCH("Negative",P198)))</formula>
    </cfRule>
    <cfRule type="expression" dxfId="5" priority="1172" stopIfTrue="1">
      <formula>NOT(ISERROR(SEARCH("Positive",P198)))</formula>
    </cfRule>
    <cfRule type="expression" dxfId="4" priority="1173" stopIfTrue="1">
      <formula>NOT(ISERROR(SEARCH("Negetive",P198)))</formula>
    </cfRule>
  </conditionalFormatting>
  <conditionalFormatting sqref="P199">
    <cfRule type="expression" dxfId="4" priority="865" stopIfTrue="1">
      <formula>NOT(ISERROR(SEARCH("Negative",P199)))</formula>
    </cfRule>
    <cfRule type="expression" dxfId="5" priority="866" stopIfTrue="1">
      <formula>NOT(ISERROR(SEARCH("Positive",P199)))</formula>
    </cfRule>
    <cfRule type="expression" dxfId="4" priority="867" stopIfTrue="1">
      <formula>NOT(ISERROR(SEARCH("Negetive",P199)))</formula>
    </cfRule>
    <cfRule type="expression" dxfId="4" priority="868" stopIfTrue="1">
      <formula>NOT(ISERROR(SEARCH("Negative",P199)))</formula>
    </cfRule>
    <cfRule type="expression" dxfId="5" priority="869" stopIfTrue="1">
      <formula>NOT(ISERROR(SEARCH("Positive",P199)))</formula>
    </cfRule>
    <cfRule type="expression" dxfId="4" priority="870" stopIfTrue="1">
      <formula>NOT(ISERROR(SEARCH("Negetive",P199)))</formula>
    </cfRule>
  </conditionalFormatting>
  <conditionalFormatting sqref="M200">
    <cfRule type="containsText" dxfId="0" priority="229" operator="between" text="Negative Functional">
      <formula>NOT(ISERROR(SEARCH("Negative Functional",M200)))</formula>
    </cfRule>
    <cfRule type="containsText" dxfId="1" priority="230" operator="between" text="Security Test">
      <formula>NOT(ISERROR(SEARCH("Security Test",M200)))</formula>
    </cfRule>
    <cfRule type="containsText" dxfId="0" priority="231" operator="between" text="Negative">
      <formula>NOT(ISERROR(SEARCH("Negative",M200)))</formula>
    </cfRule>
    <cfRule type="containsText" dxfId="2" priority="232" operator="between" text="Negative">
      <formula>NOT(ISERROR(SEARCH("Negative",M200)))</formula>
    </cfRule>
    <cfRule type="containsText" dxfId="3" priority="233" operator="between" text="Positive">
      <formula>NOT(ISERROR(SEARCH("Positive",M200)))</formula>
    </cfRule>
    <cfRule type="containsText" dxfId="2" priority="234" operator="between" text="Negetive">
      <formula>NOT(ISERROR(SEARCH("Negetive",M200)))</formula>
    </cfRule>
  </conditionalFormatting>
  <conditionalFormatting sqref="P200">
    <cfRule type="expression" dxfId="4" priority="859" stopIfTrue="1">
      <formula>NOT(ISERROR(SEARCH("Negative",P200)))</formula>
    </cfRule>
    <cfRule type="expression" dxfId="5" priority="860" stopIfTrue="1">
      <formula>NOT(ISERROR(SEARCH("Positive",P200)))</formula>
    </cfRule>
    <cfRule type="expression" dxfId="4" priority="861" stopIfTrue="1">
      <formula>NOT(ISERROR(SEARCH("Negetive",P200)))</formula>
    </cfRule>
    <cfRule type="expression" dxfId="4" priority="862" stopIfTrue="1">
      <formula>NOT(ISERROR(SEARCH("Negative",P200)))</formula>
    </cfRule>
    <cfRule type="expression" dxfId="5" priority="863" stopIfTrue="1">
      <formula>NOT(ISERROR(SEARCH("Positive",P200)))</formula>
    </cfRule>
    <cfRule type="expression" dxfId="4" priority="864" stopIfTrue="1">
      <formula>NOT(ISERROR(SEARCH("Negetive",P200)))</formula>
    </cfRule>
  </conditionalFormatting>
  <conditionalFormatting sqref="P201">
    <cfRule type="expression" dxfId="4" priority="853" stopIfTrue="1">
      <formula>NOT(ISERROR(SEARCH("Negative",P201)))</formula>
    </cfRule>
    <cfRule type="expression" dxfId="5" priority="854" stopIfTrue="1">
      <formula>NOT(ISERROR(SEARCH("Positive",P201)))</formula>
    </cfRule>
    <cfRule type="expression" dxfId="4" priority="855" stopIfTrue="1">
      <formula>NOT(ISERROR(SEARCH("Negetive",P201)))</formula>
    </cfRule>
    <cfRule type="expression" dxfId="4" priority="856" stopIfTrue="1">
      <formula>NOT(ISERROR(SEARCH("Negative",P201)))</formula>
    </cfRule>
    <cfRule type="expression" dxfId="5" priority="857" stopIfTrue="1">
      <formula>NOT(ISERROR(SEARCH("Positive",P201)))</formula>
    </cfRule>
    <cfRule type="expression" dxfId="4" priority="858" stopIfTrue="1">
      <formula>NOT(ISERROR(SEARCH("Negetive",P201)))</formula>
    </cfRule>
  </conditionalFormatting>
  <conditionalFormatting sqref="M202">
    <cfRule type="containsText" dxfId="0" priority="217" operator="between" text="Negative Functional">
      <formula>NOT(ISERROR(SEARCH("Negative Functional",M202)))</formula>
    </cfRule>
    <cfRule type="containsText" dxfId="1" priority="218" operator="between" text="Security Test">
      <formula>NOT(ISERROR(SEARCH("Security Test",M202)))</formula>
    </cfRule>
    <cfRule type="containsText" dxfId="0" priority="219" operator="between" text="Negative">
      <formula>NOT(ISERROR(SEARCH("Negative",M202)))</formula>
    </cfRule>
    <cfRule type="containsText" dxfId="2" priority="220" operator="between" text="Negative">
      <formula>NOT(ISERROR(SEARCH("Negative",M202)))</formula>
    </cfRule>
    <cfRule type="containsText" dxfId="3" priority="221" operator="between" text="Positive">
      <formula>NOT(ISERROR(SEARCH("Positive",M202)))</formula>
    </cfRule>
    <cfRule type="containsText" dxfId="2" priority="222" operator="between" text="Negetive">
      <formula>NOT(ISERROR(SEARCH("Negetive",M202)))</formula>
    </cfRule>
  </conditionalFormatting>
  <conditionalFormatting sqref="P202">
    <cfRule type="expression" dxfId="4" priority="847" stopIfTrue="1">
      <formula>NOT(ISERROR(SEARCH("Negative",P202)))</formula>
    </cfRule>
    <cfRule type="expression" dxfId="5" priority="848" stopIfTrue="1">
      <formula>NOT(ISERROR(SEARCH("Positive",P202)))</formula>
    </cfRule>
    <cfRule type="expression" dxfId="4" priority="849" stopIfTrue="1">
      <formula>NOT(ISERROR(SEARCH("Negetive",P202)))</formula>
    </cfRule>
    <cfRule type="expression" dxfId="4" priority="850" stopIfTrue="1">
      <formula>NOT(ISERROR(SEARCH("Negative",P202)))</formula>
    </cfRule>
    <cfRule type="expression" dxfId="5" priority="851" stopIfTrue="1">
      <formula>NOT(ISERROR(SEARCH("Positive",P202)))</formula>
    </cfRule>
    <cfRule type="expression" dxfId="4" priority="852" stopIfTrue="1">
      <formula>NOT(ISERROR(SEARCH("Negetive",P202)))</formula>
    </cfRule>
  </conditionalFormatting>
  <conditionalFormatting sqref="M203">
    <cfRule type="containsText" dxfId="0" priority="211" operator="between" text="Negative Functional">
      <formula>NOT(ISERROR(SEARCH("Negative Functional",M203)))</formula>
    </cfRule>
    <cfRule type="containsText" dxfId="1" priority="212" operator="between" text="Security Test">
      <formula>NOT(ISERROR(SEARCH("Security Test",M203)))</formula>
    </cfRule>
    <cfRule type="containsText" dxfId="0" priority="213" operator="between" text="Negative">
      <formula>NOT(ISERROR(SEARCH("Negative",M203)))</formula>
    </cfRule>
    <cfRule type="containsText" dxfId="2" priority="214" operator="between" text="Negative">
      <formula>NOT(ISERROR(SEARCH("Negative",M203)))</formula>
    </cfRule>
    <cfRule type="containsText" dxfId="3" priority="215" operator="between" text="Positive">
      <formula>NOT(ISERROR(SEARCH("Positive",M203)))</formula>
    </cfRule>
    <cfRule type="containsText" dxfId="2" priority="216" operator="between" text="Negetive">
      <formula>NOT(ISERROR(SEARCH("Negetive",M203)))</formula>
    </cfRule>
  </conditionalFormatting>
  <conditionalFormatting sqref="P203">
    <cfRule type="expression" dxfId="4" priority="817" stopIfTrue="1">
      <formula>NOT(ISERROR(SEARCH("Negative",P203)))</formula>
    </cfRule>
    <cfRule type="expression" dxfId="5" priority="818" stopIfTrue="1">
      <formula>NOT(ISERROR(SEARCH("Positive",P203)))</formula>
    </cfRule>
    <cfRule type="expression" dxfId="4" priority="819" stopIfTrue="1">
      <formula>NOT(ISERROR(SEARCH("Negetive",P203)))</formula>
    </cfRule>
    <cfRule type="expression" dxfId="4" priority="820" stopIfTrue="1">
      <formula>NOT(ISERROR(SEARCH("Negative",P203)))</formula>
    </cfRule>
    <cfRule type="expression" dxfId="5" priority="821" stopIfTrue="1">
      <formula>NOT(ISERROR(SEARCH("Positive",P203)))</formula>
    </cfRule>
    <cfRule type="expression" dxfId="4" priority="822" stopIfTrue="1">
      <formula>NOT(ISERROR(SEARCH("Negetive",P203)))</formula>
    </cfRule>
  </conditionalFormatting>
  <conditionalFormatting sqref="P204">
    <cfRule type="expression" dxfId="4" priority="811" stopIfTrue="1">
      <formula>NOT(ISERROR(SEARCH("Negative",P204)))</formula>
    </cfRule>
    <cfRule type="expression" dxfId="5" priority="812" stopIfTrue="1">
      <formula>NOT(ISERROR(SEARCH("Positive",P204)))</formula>
    </cfRule>
    <cfRule type="expression" dxfId="4" priority="813" stopIfTrue="1">
      <formula>NOT(ISERROR(SEARCH("Negetive",P204)))</formula>
    </cfRule>
    <cfRule type="expression" dxfId="4" priority="814" stopIfTrue="1">
      <formula>NOT(ISERROR(SEARCH("Negative",P204)))</formula>
    </cfRule>
    <cfRule type="expression" dxfId="5" priority="815" stopIfTrue="1">
      <formula>NOT(ISERROR(SEARCH("Positive",P204)))</formula>
    </cfRule>
    <cfRule type="expression" dxfId="4" priority="816" stopIfTrue="1">
      <formula>NOT(ISERROR(SEARCH("Negetive",P204)))</formula>
    </cfRule>
  </conditionalFormatting>
  <conditionalFormatting sqref="P205">
    <cfRule type="expression" dxfId="4" priority="841" stopIfTrue="1">
      <formula>NOT(ISERROR(SEARCH("Negative",P205)))</formula>
    </cfRule>
    <cfRule type="expression" dxfId="5" priority="842" stopIfTrue="1">
      <formula>NOT(ISERROR(SEARCH("Positive",P205)))</formula>
    </cfRule>
    <cfRule type="expression" dxfId="4" priority="843" stopIfTrue="1">
      <formula>NOT(ISERROR(SEARCH("Negetive",P205)))</formula>
    </cfRule>
    <cfRule type="expression" dxfId="4" priority="844" stopIfTrue="1">
      <formula>NOT(ISERROR(SEARCH("Negative",P205)))</formula>
    </cfRule>
    <cfRule type="expression" dxfId="5" priority="845" stopIfTrue="1">
      <formula>NOT(ISERROR(SEARCH("Positive",P205)))</formula>
    </cfRule>
    <cfRule type="expression" dxfId="4" priority="846" stopIfTrue="1">
      <formula>NOT(ISERROR(SEARCH("Negetive",P205)))</formula>
    </cfRule>
  </conditionalFormatting>
  <conditionalFormatting sqref="M206">
    <cfRule type="containsText" dxfId="0" priority="205" operator="between" text="Negative Functional">
      <formula>NOT(ISERROR(SEARCH("Negative Functional",M206)))</formula>
    </cfRule>
    <cfRule type="containsText" dxfId="1" priority="206" operator="between" text="Security Test">
      <formula>NOT(ISERROR(SEARCH("Security Test",M206)))</formula>
    </cfRule>
    <cfRule type="containsText" dxfId="0" priority="207" operator="between" text="Negative">
      <formula>NOT(ISERROR(SEARCH("Negative",M206)))</formula>
    </cfRule>
    <cfRule type="containsText" dxfId="2" priority="208" operator="between" text="Negative">
      <formula>NOT(ISERROR(SEARCH("Negative",M206)))</formula>
    </cfRule>
    <cfRule type="containsText" dxfId="3" priority="209" operator="between" text="Positive">
      <formula>NOT(ISERROR(SEARCH("Positive",M206)))</formula>
    </cfRule>
    <cfRule type="containsText" dxfId="2" priority="210" operator="between" text="Negetive">
      <formula>NOT(ISERROR(SEARCH("Negetive",M206)))</formula>
    </cfRule>
  </conditionalFormatting>
  <conditionalFormatting sqref="P206">
    <cfRule type="expression" dxfId="4" priority="835" stopIfTrue="1">
      <formula>NOT(ISERROR(SEARCH("Negative",P206)))</formula>
    </cfRule>
    <cfRule type="expression" dxfId="5" priority="836" stopIfTrue="1">
      <formula>NOT(ISERROR(SEARCH("Positive",P206)))</formula>
    </cfRule>
    <cfRule type="expression" dxfId="4" priority="837" stopIfTrue="1">
      <formula>NOT(ISERROR(SEARCH("Negetive",P206)))</formula>
    </cfRule>
    <cfRule type="expression" dxfId="4" priority="838" stopIfTrue="1">
      <formula>NOT(ISERROR(SEARCH("Negative",P206)))</formula>
    </cfRule>
    <cfRule type="expression" dxfId="5" priority="839" stopIfTrue="1">
      <formula>NOT(ISERROR(SEARCH("Positive",P206)))</formula>
    </cfRule>
    <cfRule type="expression" dxfId="4" priority="840" stopIfTrue="1">
      <formula>NOT(ISERROR(SEARCH("Negetive",P206)))</formula>
    </cfRule>
  </conditionalFormatting>
  <conditionalFormatting sqref="P207">
    <cfRule type="expression" dxfId="4" priority="829" stopIfTrue="1">
      <formula>NOT(ISERROR(SEARCH("Negative",P207)))</formula>
    </cfRule>
    <cfRule type="expression" dxfId="5" priority="830" stopIfTrue="1">
      <formula>NOT(ISERROR(SEARCH("Positive",P207)))</formula>
    </cfRule>
    <cfRule type="expression" dxfId="4" priority="831" stopIfTrue="1">
      <formula>NOT(ISERROR(SEARCH("Negetive",P207)))</formula>
    </cfRule>
    <cfRule type="expression" dxfId="4" priority="832" stopIfTrue="1">
      <formula>NOT(ISERROR(SEARCH("Negative",P207)))</formula>
    </cfRule>
    <cfRule type="expression" dxfId="5" priority="833" stopIfTrue="1">
      <formula>NOT(ISERROR(SEARCH("Positive",P207)))</formula>
    </cfRule>
    <cfRule type="expression" dxfId="4" priority="834" stopIfTrue="1">
      <formula>NOT(ISERROR(SEARCH("Negetive",P207)))</formula>
    </cfRule>
  </conditionalFormatting>
  <conditionalFormatting sqref="P208">
    <cfRule type="expression" dxfId="4" priority="823" stopIfTrue="1">
      <formula>NOT(ISERROR(SEARCH("Negative",P208)))</formula>
    </cfRule>
    <cfRule type="expression" dxfId="5" priority="824" stopIfTrue="1">
      <formula>NOT(ISERROR(SEARCH("Positive",P208)))</formula>
    </cfRule>
    <cfRule type="expression" dxfId="4" priority="825" stopIfTrue="1">
      <formula>NOT(ISERROR(SEARCH("Negetive",P208)))</formula>
    </cfRule>
    <cfRule type="expression" dxfId="4" priority="826" stopIfTrue="1">
      <formula>NOT(ISERROR(SEARCH("Negative",P208)))</formula>
    </cfRule>
    <cfRule type="expression" dxfId="5" priority="827" stopIfTrue="1">
      <formula>NOT(ISERROR(SEARCH("Positive",P208)))</formula>
    </cfRule>
    <cfRule type="expression" dxfId="4" priority="828" stopIfTrue="1">
      <formula>NOT(ISERROR(SEARCH("Negetive",P208)))</formula>
    </cfRule>
  </conditionalFormatting>
  <conditionalFormatting sqref="M216">
    <cfRule type="containsText" dxfId="0" priority="199" operator="between" text="Negative Functional">
      <formula>NOT(ISERROR(SEARCH("Negative Functional",M216)))</formula>
    </cfRule>
    <cfRule type="containsText" dxfId="1" priority="200" operator="between" text="Security Test">
      <formula>NOT(ISERROR(SEARCH("Security Test",M216)))</formula>
    </cfRule>
    <cfRule type="containsText" dxfId="0" priority="201" operator="between" text="Negative">
      <formula>NOT(ISERROR(SEARCH("Negative",M216)))</formula>
    </cfRule>
    <cfRule type="containsText" dxfId="2" priority="202" operator="between" text="Negative">
      <formula>NOT(ISERROR(SEARCH("Negative",M216)))</formula>
    </cfRule>
    <cfRule type="containsText" dxfId="3" priority="203" operator="between" text="Positive">
      <formula>NOT(ISERROR(SEARCH("Positive",M216)))</formula>
    </cfRule>
    <cfRule type="containsText" dxfId="2" priority="204" operator="between" text="Negetive">
      <formula>NOT(ISERROR(SEARCH("Negetive",M216)))</formula>
    </cfRule>
  </conditionalFormatting>
  <conditionalFormatting sqref="M221">
    <cfRule type="containsText" dxfId="0" priority="319" operator="between" text="Negative Functional">
      <formula>NOT(ISERROR(SEARCH("Negative Functional",M221)))</formula>
    </cfRule>
    <cfRule type="containsText" dxfId="1" priority="320" operator="between" text="Security Test">
      <formula>NOT(ISERROR(SEARCH("Security Test",M221)))</formula>
    </cfRule>
    <cfRule type="containsText" dxfId="0" priority="321" operator="between" text="Negative">
      <formula>NOT(ISERROR(SEARCH("Negative",M221)))</formula>
    </cfRule>
    <cfRule type="containsText" dxfId="2" priority="322" operator="between" text="Negative">
      <formula>NOT(ISERROR(SEARCH("Negative",M221)))</formula>
    </cfRule>
    <cfRule type="containsText" dxfId="3" priority="323" operator="between" text="Positive">
      <formula>NOT(ISERROR(SEARCH("Positive",M221)))</formula>
    </cfRule>
    <cfRule type="containsText" dxfId="2" priority="324" operator="between" text="Negetive">
      <formula>NOT(ISERROR(SEARCH("Negetive",M221)))</formula>
    </cfRule>
  </conditionalFormatting>
  <conditionalFormatting sqref="M222">
    <cfRule type="containsText" dxfId="0" priority="307" operator="between" text="Negative Functional">
      <formula>NOT(ISERROR(SEARCH("Negative Functional",M222)))</formula>
    </cfRule>
    <cfRule type="containsText" dxfId="1" priority="308" operator="between" text="Security Test">
      <formula>NOT(ISERROR(SEARCH("Security Test",M222)))</formula>
    </cfRule>
    <cfRule type="containsText" dxfId="0" priority="309" operator="between" text="Negative">
      <formula>NOT(ISERROR(SEARCH("Negative",M222)))</formula>
    </cfRule>
    <cfRule type="containsText" dxfId="2" priority="310" operator="between" text="Negative">
      <formula>NOT(ISERROR(SEARCH("Negative",M222)))</formula>
    </cfRule>
    <cfRule type="containsText" dxfId="3" priority="311" operator="between" text="Positive">
      <formula>NOT(ISERROR(SEARCH("Positive",M222)))</formula>
    </cfRule>
    <cfRule type="containsText" dxfId="2" priority="312" operator="between" text="Negetive">
      <formula>NOT(ISERROR(SEARCH("Negetive",M222)))</formula>
    </cfRule>
  </conditionalFormatting>
  <conditionalFormatting sqref="M223">
    <cfRule type="containsText" dxfId="0" priority="301" operator="between" text="Negative Functional">
      <formula>NOT(ISERROR(SEARCH("Negative Functional",M223)))</formula>
    </cfRule>
    <cfRule type="containsText" dxfId="1" priority="302" operator="between" text="Security Test">
      <formula>NOT(ISERROR(SEARCH("Security Test",M223)))</formula>
    </cfRule>
    <cfRule type="containsText" dxfId="0" priority="303" operator="between" text="Negative">
      <formula>NOT(ISERROR(SEARCH("Negative",M223)))</formula>
    </cfRule>
    <cfRule type="containsText" dxfId="2" priority="304" operator="between" text="Negative">
      <formula>NOT(ISERROR(SEARCH("Negative",M223)))</formula>
    </cfRule>
    <cfRule type="containsText" dxfId="3" priority="305" operator="between" text="Positive">
      <formula>NOT(ISERROR(SEARCH("Positive",M223)))</formula>
    </cfRule>
    <cfRule type="containsText" dxfId="2" priority="306" operator="between" text="Negetive">
      <formula>NOT(ISERROR(SEARCH("Negetive",M223)))</formula>
    </cfRule>
  </conditionalFormatting>
  <conditionalFormatting sqref="M224">
    <cfRule type="containsText" dxfId="0" priority="295" operator="between" text="Negative Functional">
      <formula>NOT(ISERROR(SEARCH("Negative Functional",M224)))</formula>
    </cfRule>
    <cfRule type="containsText" dxfId="1" priority="296" operator="between" text="Security Test">
      <formula>NOT(ISERROR(SEARCH("Security Test",M224)))</formula>
    </cfRule>
    <cfRule type="containsText" dxfId="0" priority="297" operator="between" text="Negative">
      <formula>NOT(ISERROR(SEARCH("Negative",M224)))</formula>
    </cfRule>
    <cfRule type="containsText" dxfId="2" priority="298" operator="between" text="Negative">
      <formula>NOT(ISERROR(SEARCH("Negative",M224)))</formula>
    </cfRule>
    <cfRule type="containsText" dxfId="3" priority="299" operator="between" text="Positive">
      <formula>NOT(ISERROR(SEARCH("Positive",M224)))</formula>
    </cfRule>
    <cfRule type="containsText" dxfId="2" priority="300" operator="between" text="Negetive">
      <formula>NOT(ISERROR(SEARCH("Negetive",M224)))</formula>
    </cfRule>
  </conditionalFormatting>
  <conditionalFormatting sqref="M225">
    <cfRule type="containsText" dxfId="0" priority="289" operator="between" text="Negative Functional">
      <formula>NOT(ISERROR(SEARCH("Negative Functional",M225)))</formula>
    </cfRule>
    <cfRule type="containsText" dxfId="1" priority="290" operator="between" text="Security Test">
      <formula>NOT(ISERROR(SEARCH("Security Test",M225)))</formula>
    </cfRule>
    <cfRule type="containsText" dxfId="0" priority="291" operator="between" text="Negative">
      <formula>NOT(ISERROR(SEARCH("Negative",M225)))</formula>
    </cfRule>
    <cfRule type="containsText" dxfId="2" priority="292" operator="between" text="Negative">
      <formula>NOT(ISERROR(SEARCH("Negative",M225)))</formula>
    </cfRule>
    <cfRule type="containsText" dxfId="3" priority="293" operator="between" text="Positive">
      <formula>NOT(ISERROR(SEARCH("Positive",M225)))</formula>
    </cfRule>
    <cfRule type="containsText" dxfId="2" priority="294" operator="between" text="Negetive">
      <formula>NOT(ISERROR(SEARCH("Negetive",M225)))</formula>
    </cfRule>
  </conditionalFormatting>
  <conditionalFormatting sqref="M226">
    <cfRule type="containsText" dxfId="0" priority="187" operator="between" text="Negative Functional">
      <formula>NOT(ISERROR(SEARCH("Negative Functional",M226)))</formula>
    </cfRule>
    <cfRule type="containsText" dxfId="1" priority="188" operator="between" text="Security Test">
      <formula>NOT(ISERROR(SEARCH("Security Test",M226)))</formula>
    </cfRule>
    <cfRule type="containsText" dxfId="0" priority="189" operator="between" text="Negative">
      <formula>NOT(ISERROR(SEARCH("Negative",M226)))</formula>
    </cfRule>
    <cfRule type="containsText" dxfId="2" priority="190" operator="between" text="Negative">
      <formula>NOT(ISERROR(SEARCH("Negative",M226)))</formula>
    </cfRule>
    <cfRule type="containsText" dxfId="3" priority="191" operator="between" text="Positive">
      <formula>NOT(ISERROR(SEARCH("Positive",M226)))</formula>
    </cfRule>
    <cfRule type="containsText" dxfId="2" priority="192" operator="between" text="Negetive">
      <formula>NOT(ISERROR(SEARCH("Negetive",M226)))</formula>
    </cfRule>
  </conditionalFormatting>
  <conditionalFormatting sqref="M10:M17">
    <cfRule type="containsText" dxfId="0" priority="91" operator="between" text="Negative Functional">
      <formula>NOT(ISERROR(SEARCH("Negative Functional",M10)))</formula>
    </cfRule>
    <cfRule type="containsText" dxfId="1" priority="92" operator="between" text="Security Test">
      <formula>NOT(ISERROR(SEARCH("Security Test",M10)))</formula>
    </cfRule>
    <cfRule type="containsText" dxfId="0" priority="93" operator="between" text="Negative">
      <formula>NOT(ISERROR(SEARCH("Negative",M10)))</formula>
    </cfRule>
    <cfRule type="containsText" dxfId="2" priority="94" operator="between" text="Negative">
      <formula>NOT(ISERROR(SEARCH("Negative",M10)))</formula>
    </cfRule>
    <cfRule type="containsText" dxfId="3" priority="95" operator="between" text="Positive">
      <formula>NOT(ISERROR(SEARCH("Positive",M10)))</formula>
    </cfRule>
    <cfRule type="containsText" dxfId="2" priority="96" operator="between" text="Negetive">
      <formula>NOT(ISERROR(SEARCH("Negetive",M10)))</formula>
    </cfRule>
  </conditionalFormatting>
  <conditionalFormatting sqref="M21:M28">
    <cfRule type="containsText" dxfId="0" priority="61" operator="between" text="Negative Functional">
      <formula>NOT(ISERROR(SEARCH("Negative Functional",M21)))</formula>
    </cfRule>
    <cfRule type="containsText" dxfId="1" priority="62" operator="between" text="Security Test">
      <formula>NOT(ISERROR(SEARCH("Security Test",M21)))</formula>
    </cfRule>
    <cfRule type="containsText" dxfId="0" priority="63" operator="between" text="Negative">
      <formula>NOT(ISERROR(SEARCH("Negative",M21)))</formula>
    </cfRule>
    <cfRule type="containsText" dxfId="2" priority="64" operator="between" text="Negative">
      <formula>NOT(ISERROR(SEARCH("Negative",M21)))</formula>
    </cfRule>
    <cfRule type="containsText" dxfId="3" priority="65" operator="between" text="Positive">
      <formula>NOT(ISERROR(SEARCH("Positive",M21)))</formula>
    </cfRule>
    <cfRule type="containsText" dxfId="2" priority="66" operator="between" text="Negetive">
      <formula>NOT(ISERROR(SEARCH("Negetive",M21)))</formula>
    </cfRule>
  </conditionalFormatting>
  <conditionalFormatting sqref="M30:M31">
    <cfRule type="containsText" dxfId="0" priority="55" operator="between" text="Negative Functional">
      <formula>NOT(ISERROR(SEARCH("Negative Functional",M30)))</formula>
    </cfRule>
    <cfRule type="containsText" dxfId="1" priority="56" operator="between" text="Security Test">
      <formula>NOT(ISERROR(SEARCH("Security Test",M30)))</formula>
    </cfRule>
    <cfRule type="containsText" dxfId="0" priority="57" operator="between" text="Negative">
      <formula>NOT(ISERROR(SEARCH("Negative",M30)))</formula>
    </cfRule>
    <cfRule type="containsText" dxfId="2" priority="58" operator="between" text="Negative">
      <formula>NOT(ISERROR(SEARCH("Negative",M30)))</formula>
    </cfRule>
    <cfRule type="containsText" dxfId="3" priority="59" operator="between" text="Positive">
      <formula>NOT(ISERROR(SEARCH("Positive",M30)))</formula>
    </cfRule>
    <cfRule type="containsText" dxfId="2" priority="60" operator="between" text="Negetive">
      <formula>NOT(ISERROR(SEARCH("Negetive",M30)))</formula>
    </cfRule>
  </conditionalFormatting>
  <conditionalFormatting sqref="M33:M36">
    <cfRule type="containsText" dxfId="0" priority="481" operator="between" text="Negative Functional">
      <formula>NOT(ISERROR(SEARCH("Negative Functional",M33)))</formula>
    </cfRule>
    <cfRule type="containsText" dxfId="1" priority="482" operator="between" text="Security Test">
      <formula>NOT(ISERROR(SEARCH("Security Test",M33)))</formula>
    </cfRule>
    <cfRule type="containsText" dxfId="0" priority="483" operator="between" text="Negative">
      <formula>NOT(ISERROR(SEARCH("Negative",M33)))</formula>
    </cfRule>
    <cfRule type="containsText" dxfId="2" priority="484" operator="between" text="Negative">
      <formula>NOT(ISERROR(SEARCH("Negative",M33)))</formula>
    </cfRule>
    <cfRule type="containsText" dxfId="3" priority="485" operator="between" text="Positive">
      <formula>NOT(ISERROR(SEARCH("Positive",M33)))</formula>
    </cfRule>
    <cfRule type="containsText" dxfId="2" priority="486" operator="between" text="Negetive">
      <formula>NOT(ISERROR(SEARCH("Negetive",M33)))</formula>
    </cfRule>
  </conditionalFormatting>
  <conditionalFormatting sqref="M38:M40">
    <cfRule type="containsText" dxfId="0" priority="361" operator="between" text="Negative Functional">
      <formula>NOT(ISERROR(SEARCH("Negative Functional",M38)))</formula>
    </cfRule>
    <cfRule type="containsText" dxfId="1" priority="362" operator="between" text="Security Test">
      <formula>NOT(ISERROR(SEARCH("Security Test",M38)))</formula>
    </cfRule>
    <cfRule type="containsText" dxfId="0" priority="363" operator="between" text="Negative">
      <formula>NOT(ISERROR(SEARCH("Negative",M38)))</formula>
    </cfRule>
    <cfRule type="containsText" dxfId="2" priority="364" operator="between" text="Negative">
      <formula>NOT(ISERROR(SEARCH("Negative",M38)))</formula>
    </cfRule>
    <cfRule type="containsText" dxfId="3" priority="365" operator="between" text="Positive">
      <formula>NOT(ISERROR(SEARCH("Positive",M38)))</formula>
    </cfRule>
    <cfRule type="containsText" dxfId="2" priority="366" operator="between" text="Negetive">
      <formula>NOT(ISERROR(SEARCH("Negetive",M38)))</formula>
    </cfRule>
  </conditionalFormatting>
  <conditionalFormatting sqref="M41:M42">
    <cfRule type="containsText" dxfId="0" priority="169" operator="between" text="Negative Functional">
      <formula>NOT(ISERROR(SEARCH("Negative Functional",M41)))</formula>
    </cfRule>
    <cfRule type="containsText" dxfId="1" priority="170" operator="between" text="Security Test">
      <formula>NOT(ISERROR(SEARCH("Security Test",M41)))</formula>
    </cfRule>
    <cfRule type="containsText" dxfId="0" priority="171" operator="between" text="Negative">
      <formula>NOT(ISERROR(SEARCH("Negative",M41)))</formula>
    </cfRule>
    <cfRule type="containsText" dxfId="2" priority="172" operator="between" text="Negative">
      <formula>NOT(ISERROR(SEARCH("Negative",M41)))</formula>
    </cfRule>
    <cfRule type="containsText" dxfId="3" priority="173" operator="between" text="Positive">
      <formula>NOT(ISERROR(SEARCH("Positive",M41)))</formula>
    </cfRule>
    <cfRule type="containsText" dxfId="2" priority="174" operator="between" text="Negetive">
      <formula>NOT(ISERROR(SEARCH("Negetive",M41)))</formula>
    </cfRule>
  </conditionalFormatting>
  <conditionalFormatting sqref="M53:M55">
    <cfRule type="containsText" dxfId="0" priority="85" operator="between" text="Negative Functional">
      <formula>NOT(ISERROR(SEARCH("Negative Functional",M53)))</formula>
    </cfRule>
    <cfRule type="containsText" dxfId="1" priority="86" operator="between" text="Security Test">
      <formula>NOT(ISERROR(SEARCH("Security Test",M53)))</formula>
    </cfRule>
    <cfRule type="containsText" dxfId="0" priority="87" operator="between" text="Negative">
      <formula>NOT(ISERROR(SEARCH("Negative",M53)))</formula>
    </cfRule>
    <cfRule type="containsText" dxfId="2" priority="88" operator="between" text="Negative">
      <formula>NOT(ISERROR(SEARCH("Negative",M53)))</formula>
    </cfRule>
    <cfRule type="containsText" dxfId="3" priority="89" operator="between" text="Positive">
      <formula>NOT(ISERROR(SEARCH("Positive",M53)))</formula>
    </cfRule>
    <cfRule type="containsText" dxfId="2" priority="90" operator="between" text="Negetive">
      <formula>NOT(ISERROR(SEARCH("Negetive",M53)))</formula>
    </cfRule>
  </conditionalFormatting>
  <conditionalFormatting sqref="M56:M61">
    <cfRule type="containsText" dxfId="0" priority="79" operator="between" text="Negative Functional">
      <formula>NOT(ISERROR(SEARCH("Negative Functional",M56)))</formula>
    </cfRule>
    <cfRule type="containsText" dxfId="1" priority="80" operator="between" text="Security Test">
      <formula>NOT(ISERROR(SEARCH("Security Test",M56)))</formula>
    </cfRule>
    <cfRule type="containsText" dxfId="0" priority="81" operator="between" text="Negative">
      <formula>NOT(ISERROR(SEARCH("Negative",M56)))</formula>
    </cfRule>
    <cfRule type="containsText" dxfId="2" priority="82" operator="between" text="Negative">
      <formula>NOT(ISERROR(SEARCH("Negative",M56)))</formula>
    </cfRule>
    <cfRule type="containsText" dxfId="3" priority="83" operator="between" text="Positive">
      <formula>NOT(ISERROR(SEARCH("Positive",M56)))</formula>
    </cfRule>
    <cfRule type="containsText" dxfId="2" priority="84" operator="between" text="Negetive">
      <formula>NOT(ISERROR(SEARCH("Negetive",M56)))</formula>
    </cfRule>
  </conditionalFormatting>
  <conditionalFormatting sqref="M63:M64">
    <cfRule type="containsText" dxfId="0" priority="67" operator="between" text="Negative Functional">
      <formula>NOT(ISERROR(SEARCH("Negative Functional",M63)))</formula>
    </cfRule>
    <cfRule type="containsText" dxfId="1" priority="68" operator="between" text="Security Test">
      <formula>NOT(ISERROR(SEARCH("Security Test",M63)))</formula>
    </cfRule>
    <cfRule type="containsText" dxfId="0" priority="69" operator="between" text="Negative">
      <formula>NOT(ISERROR(SEARCH("Negative",M63)))</formula>
    </cfRule>
    <cfRule type="containsText" dxfId="2" priority="70" operator="between" text="Negative">
      <formula>NOT(ISERROR(SEARCH("Negative",M63)))</formula>
    </cfRule>
    <cfRule type="containsText" dxfId="3" priority="71" operator="between" text="Positive">
      <formula>NOT(ISERROR(SEARCH("Positive",M63)))</formula>
    </cfRule>
    <cfRule type="containsText" dxfId="2" priority="72" operator="between" text="Negetive">
      <formula>NOT(ISERROR(SEARCH("Negetive",M63)))</formula>
    </cfRule>
  </conditionalFormatting>
  <conditionalFormatting sqref="M67:M68">
    <cfRule type="containsText" dxfId="0" priority="349" operator="between" text="Negative Functional">
      <formula>NOT(ISERROR(SEARCH("Negative Functional",M67)))</formula>
    </cfRule>
    <cfRule type="containsText" dxfId="1" priority="350" operator="between" text="Security Test">
      <formula>NOT(ISERROR(SEARCH("Security Test",M67)))</formula>
    </cfRule>
    <cfRule type="containsText" dxfId="0" priority="351" operator="between" text="Negative">
      <formula>NOT(ISERROR(SEARCH("Negative",M67)))</formula>
    </cfRule>
    <cfRule type="containsText" dxfId="2" priority="352" operator="between" text="Negative">
      <formula>NOT(ISERROR(SEARCH("Negative",M67)))</formula>
    </cfRule>
    <cfRule type="containsText" dxfId="3" priority="353" operator="between" text="Positive">
      <formula>NOT(ISERROR(SEARCH("Positive",M67)))</formula>
    </cfRule>
    <cfRule type="containsText" dxfId="2" priority="354" operator="between" text="Negetive">
      <formula>NOT(ISERROR(SEARCH("Negetive",M67)))</formula>
    </cfRule>
  </conditionalFormatting>
  <conditionalFormatting sqref="M75:M76">
    <cfRule type="containsText" dxfId="0" priority="49" operator="between" text="Negative Functional">
      <formula>NOT(ISERROR(SEARCH("Negative Functional",M75)))</formula>
    </cfRule>
    <cfRule type="containsText" dxfId="1" priority="50" operator="between" text="Security Test">
      <formula>NOT(ISERROR(SEARCH("Security Test",M75)))</formula>
    </cfRule>
    <cfRule type="containsText" dxfId="0" priority="51" operator="between" text="Negative">
      <formula>NOT(ISERROR(SEARCH("Negative",M75)))</formula>
    </cfRule>
    <cfRule type="containsText" dxfId="2" priority="52" operator="between" text="Negative">
      <formula>NOT(ISERROR(SEARCH("Negative",M75)))</formula>
    </cfRule>
    <cfRule type="containsText" dxfId="3" priority="53" operator="between" text="Positive">
      <formula>NOT(ISERROR(SEARCH("Positive",M75)))</formula>
    </cfRule>
    <cfRule type="containsText" dxfId="2" priority="54" operator="between" text="Negetive">
      <formula>NOT(ISERROR(SEARCH("Negetive",M75)))</formula>
    </cfRule>
  </conditionalFormatting>
  <conditionalFormatting sqref="M84:M85">
    <cfRule type="containsText" dxfId="0" priority="37" operator="between" text="Negative Functional">
      <formula>NOT(ISERROR(SEARCH("Negative Functional",M84)))</formula>
    </cfRule>
    <cfRule type="containsText" dxfId="1" priority="38" operator="between" text="Security Test">
      <formula>NOT(ISERROR(SEARCH("Security Test",M84)))</formula>
    </cfRule>
    <cfRule type="containsText" dxfId="0" priority="39" operator="between" text="Negative">
      <formula>NOT(ISERROR(SEARCH("Negative",M84)))</formula>
    </cfRule>
    <cfRule type="containsText" dxfId="2" priority="40" operator="between" text="Negative">
      <formula>NOT(ISERROR(SEARCH("Negative",M84)))</formula>
    </cfRule>
    <cfRule type="containsText" dxfId="3" priority="41" operator="between" text="Positive">
      <formula>NOT(ISERROR(SEARCH("Positive",M84)))</formula>
    </cfRule>
    <cfRule type="containsText" dxfId="2" priority="42" operator="between" text="Negetive">
      <formula>NOT(ISERROR(SEARCH("Negetive",M84)))</formula>
    </cfRule>
  </conditionalFormatting>
  <conditionalFormatting sqref="M90:M94">
    <cfRule type="containsText" dxfId="0" priority="181" operator="between" text="Negative Functional">
      <formula>NOT(ISERROR(SEARCH("Negative Functional",M90)))</formula>
    </cfRule>
    <cfRule type="containsText" dxfId="1" priority="182" operator="between" text="Security Test">
      <formula>NOT(ISERROR(SEARCH("Security Test",M90)))</formula>
    </cfRule>
    <cfRule type="containsText" dxfId="0" priority="183" operator="between" text="Negative">
      <formula>NOT(ISERROR(SEARCH("Negative",M90)))</formula>
    </cfRule>
    <cfRule type="containsText" dxfId="2" priority="184" operator="between" text="Negative">
      <formula>NOT(ISERROR(SEARCH("Negative",M90)))</formula>
    </cfRule>
    <cfRule type="containsText" dxfId="3" priority="185" operator="between" text="Positive">
      <formula>NOT(ISERROR(SEARCH("Positive",M90)))</formula>
    </cfRule>
    <cfRule type="containsText" dxfId="2" priority="186" operator="between" text="Negetive">
      <formula>NOT(ISERROR(SEARCH("Negetive",M90)))</formula>
    </cfRule>
  </conditionalFormatting>
  <conditionalFormatting sqref="M97:M105">
    <cfRule type="containsText" dxfId="0" priority="163" operator="between" text="Negative Functional">
      <formula>NOT(ISERROR(SEARCH("Negative Functional",M97)))</formula>
    </cfRule>
    <cfRule type="containsText" dxfId="1" priority="164" operator="between" text="Security Test">
      <formula>NOT(ISERROR(SEARCH("Security Test",M97)))</formula>
    </cfRule>
    <cfRule type="containsText" dxfId="0" priority="165" operator="between" text="Negative">
      <formula>NOT(ISERROR(SEARCH("Negative",M97)))</formula>
    </cfRule>
    <cfRule type="containsText" dxfId="2" priority="166" operator="between" text="Negative">
      <formula>NOT(ISERROR(SEARCH("Negative",M97)))</formula>
    </cfRule>
    <cfRule type="containsText" dxfId="3" priority="167" operator="between" text="Positive">
      <formula>NOT(ISERROR(SEARCH("Positive",M97)))</formula>
    </cfRule>
    <cfRule type="containsText" dxfId="2" priority="168" operator="between" text="Negetive">
      <formula>NOT(ISERROR(SEARCH("Negetive",M97)))</formula>
    </cfRule>
  </conditionalFormatting>
  <conditionalFormatting sqref="M106:M107">
    <cfRule type="containsText" dxfId="0" priority="157" operator="between" text="Negative Functional">
      <formula>NOT(ISERROR(SEARCH("Negative Functional",M106)))</formula>
    </cfRule>
    <cfRule type="containsText" dxfId="1" priority="158" operator="between" text="Security Test">
      <formula>NOT(ISERROR(SEARCH("Security Test",M106)))</formula>
    </cfRule>
    <cfRule type="containsText" dxfId="0" priority="159" operator="between" text="Negative">
      <formula>NOT(ISERROR(SEARCH("Negative",M106)))</formula>
    </cfRule>
    <cfRule type="containsText" dxfId="2" priority="160" operator="between" text="Negative">
      <formula>NOT(ISERROR(SEARCH("Negative",M106)))</formula>
    </cfRule>
    <cfRule type="containsText" dxfId="3" priority="161" operator="between" text="Positive">
      <formula>NOT(ISERROR(SEARCH("Positive",M106)))</formula>
    </cfRule>
    <cfRule type="containsText" dxfId="2" priority="162" operator="between" text="Negetive">
      <formula>NOT(ISERROR(SEARCH("Negetive",M106)))</formula>
    </cfRule>
  </conditionalFormatting>
  <conditionalFormatting sqref="M116:M120">
    <cfRule type="containsText" dxfId="0" priority="25" operator="between" text="Negative Functional">
      <formula>NOT(ISERROR(SEARCH("Negative Functional",M116)))</formula>
    </cfRule>
    <cfRule type="containsText" dxfId="1" priority="26" operator="between" text="Security Test">
      <formula>NOT(ISERROR(SEARCH("Security Test",M116)))</formula>
    </cfRule>
    <cfRule type="containsText" dxfId="0" priority="27" operator="between" text="Negative">
      <formula>NOT(ISERROR(SEARCH("Negative",M116)))</formula>
    </cfRule>
    <cfRule type="containsText" dxfId="2" priority="28" operator="between" text="Negative">
      <formula>NOT(ISERROR(SEARCH("Negative",M116)))</formula>
    </cfRule>
    <cfRule type="containsText" dxfId="3" priority="29" operator="between" text="Positive">
      <formula>NOT(ISERROR(SEARCH("Positive",M116)))</formula>
    </cfRule>
    <cfRule type="containsText" dxfId="2" priority="30" operator="between" text="Negetive">
      <formula>NOT(ISERROR(SEARCH("Negetive",M116)))</formula>
    </cfRule>
  </conditionalFormatting>
  <conditionalFormatting sqref="M123:M124">
    <cfRule type="containsText" dxfId="0" priority="13" operator="between" text="Negative Functional">
      <formula>NOT(ISERROR(SEARCH("Negative Functional",M123)))</formula>
    </cfRule>
    <cfRule type="containsText" dxfId="1" priority="14" operator="between" text="Security Test">
      <formula>NOT(ISERROR(SEARCH("Security Test",M123)))</formula>
    </cfRule>
    <cfRule type="containsText" dxfId="0" priority="15" operator="between" text="Negative">
      <formula>NOT(ISERROR(SEARCH("Negative",M123)))</formula>
    </cfRule>
    <cfRule type="containsText" dxfId="2" priority="16" operator="between" text="Negative">
      <formula>NOT(ISERROR(SEARCH("Negative",M123)))</formula>
    </cfRule>
    <cfRule type="containsText" dxfId="3" priority="17" operator="between" text="Positive">
      <formula>NOT(ISERROR(SEARCH("Positive",M123)))</formula>
    </cfRule>
    <cfRule type="containsText" dxfId="2" priority="18" operator="between" text="Negetive">
      <formula>NOT(ISERROR(SEARCH("Negetive",M123)))</formula>
    </cfRule>
  </conditionalFormatting>
  <conditionalFormatting sqref="M127:M128">
    <cfRule type="containsText" dxfId="0" priority="403" operator="between" text="Negative Functional">
      <formula>NOT(ISERROR(SEARCH("Negative Functional",M127)))</formula>
    </cfRule>
    <cfRule type="containsText" dxfId="1" priority="404" operator="between" text="Security Test">
      <formula>NOT(ISERROR(SEARCH("Security Test",M127)))</formula>
    </cfRule>
    <cfRule type="containsText" dxfId="0" priority="405" operator="between" text="Negative">
      <formula>NOT(ISERROR(SEARCH("Negative",M127)))</formula>
    </cfRule>
    <cfRule type="containsText" dxfId="2" priority="406" operator="between" text="Negative">
      <formula>NOT(ISERROR(SEARCH("Negative",M127)))</formula>
    </cfRule>
    <cfRule type="containsText" dxfId="3" priority="407" operator="between" text="Positive">
      <formula>NOT(ISERROR(SEARCH("Positive",M127)))</formula>
    </cfRule>
    <cfRule type="containsText" dxfId="2" priority="408" operator="between" text="Negetive">
      <formula>NOT(ISERROR(SEARCH("Negetive",M127)))</formula>
    </cfRule>
  </conditionalFormatting>
  <conditionalFormatting sqref="M133:M134">
    <cfRule type="containsText" dxfId="0" priority="151" operator="between" text="Negative Functional">
      <formula>NOT(ISERROR(SEARCH("Negative Functional",M133)))</formula>
    </cfRule>
    <cfRule type="containsText" dxfId="1" priority="152" operator="between" text="Security Test">
      <formula>NOT(ISERROR(SEARCH("Security Test",M133)))</formula>
    </cfRule>
    <cfRule type="containsText" dxfId="0" priority="153" operator="between" text="Negative">
      <formula>NOT(ISERROR(SEARCH("Negative",M133)))</formula>
    </cfRule>
    <cfRule type="containsText" dxfId="2" priority="154" operator="between" text="Negative">
      <formula>NOT(ISERROR(SEARCH("Negative",M133)))</formula>
    </cfRule>
    <cfRule type="containsText" dxfId="3" priority="155" operator="between" text="Positive">
      <formula>NOT(ISERROR(SEARCH("Positive",M133)))</formula>
    </cfRule>
    <cfRule type="containsText" dxfId="2" priority="156" operator="between" text="Negetive">
      <formula>NOT(ISERROR(SEARCH("Negetive",M133)))</formula>
    </cfRule>
  </conditionalFormatting>
  <conditionalFormatting sqref="M141:M146">
    <cfRule type="containsText" dxfId="0" priority="139" operator="between" text="Negative Functional">
      <formula>NOT(ISERROR(SEARCH("Negative Functional",M141)))</formula>
    </cfRule>
    <cfRule type="containsText" dxfId="1" priority="140" operator="between" text="Security Test">
      <formula>NOT(ISERROR(SEARCH("Security Test",M141)))</formula>
    </cfRule>
    <cfRule type="containsText" dxfId="0" priority="141" operator="between" text="Negative">
      <formula>NOT(ISERROR(SEARCH("Negative",M141)))</formula>
    </cfRule>
    <cfRule type="containsText" dxfId="2" priority="142" operator="between" text="Negative">
      <formula>NOT(ISERROR(SEARCH("Negative",M141)))</formula>
    </cfRule>
    <cfRule type="containsText" dxfId="3" priority="143" operator="between" text="Positive">
      <formula>NOT(ISERROR(SEARCH("Positive",M141)))</formula>
    </cfRule>
    <cfRule type="containsText" dxfId="2" priority="144" operator="between" text="Negetive">
      <formula>NOT(ISERROR(SEARCH("Negetive",M141)))</formula>
    </cfRule>
  </conditionalFormatting>
  <conditionalFormatting sqref="M147:M148">
    <cfRule type="containsText" dxfId="0" priority="133" operator="between" text="Negative Functional">
      <formula>NOT(ISERROR(SEARCH("Negative Functional",M147)))</formula>
    </cfRule>
    <cfRule type="containsText" dxfId="1" priority="134" operator="between" text="Security Test">
      <formula>NOT(ISERROR(SEARCH("Security Test",M147)))</formula>
    </cfRule>
    <cfRule type="containsText" dxfId="0" priority="135" operator="between" text="Negative">
      <formula>NOT(ISERROR(SEARCH("Negative",M147)))</formula>
    </cfRule>
    <cfRule type="containsText" dxfId="2" priority="136" operator="between" text="Negative">
      <formula>NOT(ISERROR(SEARCH("Negative",M147)))</formula>
    </cfRule>
    <cfRule type="containsText" dxfId="3" priority="137" operator="between" text="Positive">
      <formula>NOT(ISERROR(SEARCH("Positive",M147)))</formula>
    </cfRule>
    <cfRule type="containsText" dxfId="2" priority="138" operator="between" text="Negetive">
      <formula>NOT(ISERROR(SEARCH("Negetive",M147)))</formula>
    </cfRule>
  </conditionalFormatting>
  <conditionalFormatting sqref="M150:M151">
    <cfRule type="containsText" dxfId="0" priority="127" operator="between" text="Negative Functional">
      <formula>NOT(ISERROR(SEARCH("Negative Functional",M150)))</formula>
    </cfRule>
    <cfRule type="containsText" dxfId="1" priority="128" operator="between" text="Security Test">
      <formula>NOT(ISERROR(SEARCH("Security Test",M150)))</formula>
    </cfRule>
    <cfRule type="containsText" dxfId="0" priority="129" operator="between" text="Negative">
      <formula>NOT(ISERROR(SEARCH("Negative",M150)))</formula>
    </cfRule>
    <cfRule type="containsText" dxfId="2" priority="130" operator="between" text="Negative">
      <formula>NOT(ISERROR(SEARCH("Negative",M150)))</formula>
    </cfRule>
    <cfRule type="containsText" dxfId="3" priority="131" operator="between" text="Positive">
      <formula>NOT(ISERROR(SEARCH("Positive",M150)))</formula>
    </cfRule>
    <cfRule type="containsText" dxfId="2" priority="132" operator="between" text="Negetive">
      <formula>NOT(ISERROR(SEARCH("Negetive",M150)))</formula>
    </cfRule>
  </conditionalFormatting>
  <conditionalFormatting sqref="M152:M157">
    <cfRule type="containsText" dxfId="0" priority="121" operator="between" text="Negative Functional">
      <formula>NOT(ISERROR(SEARCH("Negative Functional",M152)))</formula>
    </cfRule>
    <cfRule type="containsText" dxfId="1" priority="122" operator="between" text="Security Test">
      <formula>NOT(ISERROR(SEARCH("Security Test",M152)))</formula>
    </cfRule>
    <cfRule type="containsText" dxfId="0" priority="123" operator="between" text="Negative">
      <formula>NOT(ISERROR(SEARCH("Negative",M152)))</formula>
    </cfRule>
    <cfRule type="containsText" dxfId="2" priority="124" operator="between" text="Negative">
      <formula>NOT(ISERROR(SEARCH("Negative",M152)))</formula>
    </cfRule>
    <cfRule type="containsText" dxfId="3" priority="125" operator="between" text="Positive">
      <formula>NOT(ISERROR(SEARCH("Positive",M152)))</formula>
    </cfRule>
    <cfRule type="containsText" dxfId="2" priority="126" operator="between" text="Negetive">
      <formula>NOT(ISERROR(SEARCH("Negetive",M152)))</formula>
    </cfRule>
  </conditionalFormatting>
  <conditionalFormatting sqref="M159:M160">
    <cfRule type="containsText" dxfId="0" priority="115" operator="between" text="Negative Functional">
      <formula>NOT(ISERROR(SEARCH("Negative Functional",M159)))</formula>
    </cfRule>
    <cfRule type="containsText" dxfId="1" priority="116" operator="between" text="Security Test">
      <formula>NOT(ISERROR(SEARCH("Security Test",M159)))</formula>
    </cfRule>
    <cfRule type="containsText" dxfId="0" priority="117" operator="between" text="Negative">
      <formula>NOT(ISERROR(SEARCH("Negative",M159)))</formula>
    </cfRule>
    <cfRule type="containsText" dxfId="2" priority="118" operator="between" text="Negative">
      <formula>NOT(ISERROR(SEARCH("Negative",M159)))</formula>
    </cfRule>
    <cfRule type="containsText" dxfId="3" priority="119" operator="between" text="Positive">
      <formula>NOT(ISERROR(SEARCH("Positive",M159)))</formula>
    </cfRule>
    <cfRule type="containsText" dxfId="2" priority="120" operator="between" text="Negetive">
      <formula>NOT(ISERROR(SEARCH("Negetive",M159)))</formula>
    </cfRule>
  </conditionalFormatting>
  <conditionalFormatting sqref="M169:M170">
    <cfRule type="containsText" dxfId="0" priority="265" operator="between" text="Negative Functional">
      <formula>NOT(ISERROR(SEARCH("Negative Functional",M169)))</formula>
    </cfRule>
    <cfRule type="containsText" dxfId="1" priority="266" operator="between" text="Security Test">
      <formula>NOT(ISERROR(SEARCH("Security Test",M169)))</formula>
    </cfRule>
    <cfRule type="containsText" dxfId="0" priority="267" operator="between" text="Negative">
      <formula>NOT(ISERROR(SEARCH("Negative",M169)))</formula>
    </cfRule>
    <cfRule type="containsText" dxfId="2" priority="268" operator="between" text="Negative">
      <formula>NOT(ISERROR(SEARCH("Negative",M169)))</formula>
    </cfRule>
    <cfRule type="containsText" dxfId="3" priority="269" operator="between" text="Positive">
      <formula>NOT(ISERROR(SEARCH("Positive",M169)))</formula>
    </cfRule>
    <cfRule type="containsText" dxfId="2" priority="270" operator="between" text="Negetive">
      <formula>NOT(ISERROR(SEARCH("Negetive",M169)))</formula>
    </cfRule>
  </conditionalFormatting>
  <conditionalFormatting sqref="M174:M175">
    <cfRule type="containsText" dxfId="0" priority="109" operator="between" text="Negative Functional">
      <formula>NOT(ISERROR(SEARCH("Negative Functional",M174)))</formula>
    </cfRule>
    <cfRule type="containsText" dxfId="1" priority="110" operator="between" text="Security Test">
      <formula>NOT(ISERROR(SEARCH("Security Test",M174)))</formula>
    </cfRule>
    <cfRule type="containsText" dxfId="0" priority="111" operator="between" text="Negative">
      <formula>NOT(ISERROR(SEARCH("Negative",M174)))</formula>
    </cfRule>
    <cfRule type="containsText" dxfId="2" priority="112" operator="between" text="Negative">
      <formula>NOT(ISERROR(SEARCH("Negative",M174)))</formula>
    </cfRule>
    <cfRule type="containsText" dxfId="3" priority="113" operator="between" text="Positive">
      <formula>NOT(ISERROR(SEARCH("Positive",M174)))</formula>
    </cfRule>
    <cfRule type="containsText" dxfId="2" priority="114" operator="between" text="Negetive">
      <formula>NOT(ISERROR(SEARCH("Negetive",M174)))</formula>
    </cfRule>
  </conditionalFormatting>
  <conditionalFormatting sqref="M176:M181">
    <cfRule type="containsText" dxfId="0" priority="103" operator="between" text="Negative Functional">
      <formula>NOT(ISERROR(SEARCH("Negative Functional",M176)))</formula>
    </cfRule>
    <cfRule type="containsText" dxfId="1" priority="104" operator="between" text="Security Test">
      <formula>NOT(ISERROR(SEARCH("Security Test",M176)))</formula>
    </cfRule>
    <cfRule type="containsText" dxfId="0" priority="105" operator="between" text="Negative">
      <formula>NOT(ISERROR(SEARCH("Negative",M176)))</formula>
    </cfRule>
    <cfRule type="containsText" dxfId="2" priority="106" operator="between" text="Negative">
      <formula>NOT(ISERROR(SEARCH("Negative",M176)))</formula>
    </cfRule>
    <cfRule type="containsText" dxfId="3" priority="107" operator="between" text="Positive">
      <formula>NOT(ISERROR(SEARCH("Positive",M176)))</formula>
    </cfRule>
    <cfRule type="containsText" dxfId="2" priority="108" operator="between" text="Negetive">
      <formula>NOT(ISERROR(SEARCH("Negetive",M176)))</formula>
    </cfRule>
  </conditionalFormatting>
  <conditionalFormatting sqref="M183:M184">
    <cfRule type="containsText" dxfId="0" priority="97" operator="between" text="Negative Functional">
      <formula>NOT(ISERROR(SEARCH("Negative Functional",M183)))</formula>
    </cfRule>
    <cfRule type="containsText" dxfId="1" priority="98" operator="between" text="Security Test">
      <formula>NOT(ISERROR(SEARCH("Security Test",M183)))</formula>
    </cfRule>
    <cfRule type="containsText" dxfId="0" priority="99" operator="between" text="Negative">
      <formula>NOT(ISERROR(SEARCH("Negative",M183)))</formula>
    </cfRule>
    <cfRule type="containsText" dxfId="2" priority="100" operator="between" text="Negative">
      <formula>NOT(ISERROR(SEARCH("Negative",M183)))</formula>
    </cfRule>
    <cfRule type="containsText" dxfId="3" priority="101" operator="between" text="Positive">
      <formula>NOT(ISERROR(SEARCH("Positive",M183)))</formula>
    </cfRule>
    <cfRule type="containsText" dxfId="2" priority="102" operator="between" text="Negetive">
      <formula>NOT(ISERROR(SEARCH("Negetive",M183)))</formula>
    </cfRule>
  </conditionalFormatting>
  <conditionalFormatting sqref="M217:M220">
    <cfRule type="containsText" dxfId="0" priority="193" operator="between" text="Negative Functional">
      <formula>NOT(ISERROR(SEARCH("Negative Functional",M217)))</formula>
    </cfRule>
    <cfRule type="containsText" dxfId="1" priority="194" operator="between" text="Security Test">
      <formula>NOT(ISERROR(SEARCH("Security Test",M217)))</formula>
    </cfRule>
    <cfRule type="containsText" dxfId="0" priority="195" operator="between" text="Negative">
      <formula>NOT(ISERROR(SEARCH("Negative",M217)))</formula>
    </cfRule>
    <cfRule type="containsText" dxfId="2" priority="196" operator="between" text="Negative">
      <formula>NOT(ISERROR(SEARCH("Negative",M217)))</formula>
    </cfRule>
    <cfRule type="containsText" dxfId="3" priority="197" operator="between" text="Positive">
      <formula>NOT(ISERROR(SEARCH("Positive",M217)))</formula>
    </cfRule>
    <cfRule type="containsText" dxfId="2" priority="198" operator="between" text="Negetive">
      <formula>NOT(ISERROR(SEARCH("Negetive",M217)))</formula>
    </cfRule>
  </conditionalFormatting>
  <conditionalFormatting sqref="N84:N85">
    <cfRule type="containsText" dxfId="0" priority="1" operator="between" text="Negative Functional">
      <formula>NOT(ISERROR(SEARCH("Negative Functional",N84)))</formula>
    </cfRule>
    <cfRule type="containsText" dxfId="1" priority="2" operator="between" text="Security Test">
      <formula>NOT(ISERROR(SEARCH("Security Test",N84)))</formula>
    </cfRule>
    <cfRule type="containsText" dxfId="0" priority="3" operator="between" text="Negative">
      <formula>NOT(ISERROR(SEARCH("Negative",N84)))</formula>
    </cfRule>
    <cfRule type="containsText" dxfId="2" priority="4" operator="between" text="Negative">
      <formula>NOT(ISERROR(SEARCH("Negative",N84)))</formula>
    </cfRule>
    <cfRule type="containsText" dxfId="3" priority="5" operator="between" text="Positive">
      <formula>NOT(ISERROR(SEARCH("Positive",N84)))</formula>
    </cfRule>
    <cfRule type="containsText" dxfId="2" priority="6" operator="between" text="Negetive">
      <formula>NOT(ISERROR(SEARCH("Negetive",N84)))</formula>
    </cfRule>
  </conditionalFormatting>
  <conditionalFormatting sqref="P2:P26">
    <cfRule type="expression" dxfId="4" priority="1237" stopIfTrue="1">
      <formula>NOT(ISERROR(SEARCH("Negative",P2)))</formula>
    </cfRule>
    <cfRule type="expression" dxfId="5" priority="1238" stopIfTrue="1">
      <formula>NOT(ISERROR(SEARCH("Positive",P2)))</formula>
    </cfRule>
    <cfRule type="expression" dxfId="4" priority="1239" stopIfTrue="1">
      <formula>NOT(ISERROR(SEARCH("Negetive",P2)))</formula>
    </cfRule>
  </conditionalFormatting>
  <conditionalFormatting sqref="P124:P127">
    <cfRule type="expression" dxfId="4" priority="1063" stopIfTrue="1">
      <formula>NOT(ISERROR(SEARCH("Negative",P124)))</formula>
    </cfRule>
    <cfRule type="expression" dxfId="5" priority="1064" stopIfTrue="1">
      <formula>NOT(ISERROR(SEARCH("Positive",P124)))</formula>
    </cfRule>
    <cfRule type="expression" dxfId="4" priority="1065" stopIfTrue="1">
      <formula>NOT(ISERROR(SEARCH("Negetive",P124)))</formula>
    </cfRule>
    <cfRule type="expression" dxfId="4" priority="1066" stopIfTrue="1">
      <formula>NOT(ISERROR(SEARCH("Negative",P124)))</formula>
    </cfRule>
    <cfRule type="expression" dxfId="5" priority="1067" stopIfTrue="1">
      <formula>NOT(ISERROR(SEARCH("Positive",P124)))</formula>
    </cfRule>
    <cfRule type="expression" dxfId="4" priority="1068" stopIfTrue="1">
      <formula>NOT(ISERROR(SEARCH("Negetive",P124)))</formula>
    </cfRule>
  </conditionalFormatting>
  <conditionalFormatting sqref="P141:P143">
    <cfRule type="expression" dxfId="4" priority="1057" stopIfTrue="1">
      <formula>NOT(ISERROR(SEARCH("Negative",P141)))</formula>
    </cfRule>
    <cfRule type="expression" dxfId="5" priority="1058" stopIfTrue="1">
      <formula>NOT(ISERROR(SEARCH("Positive",P141)))</formula>
    </cfRule>
    <cfRule type="expression" dxfId="4" priority="1059" stopIfTrue="1">
      <formula>NOT(ISERROR(SEARCH("Negetive",P141)))</formula>
    </cfRule>
    <cfRule type="expression" dxfId="4" priority="1060" stopIfTrue="1">
      <formula>NOT(ISERROR(SEARCH("Negative",P141)))</formula>
    </cfRule>
    <cfRule type="expression" dxfId="5" priority="1061" stopIfTrue="1">
      <formula>NOT(ISERROR(SEARCH("Positive",P141)))</formula>
    </cfRule>
    <cfRule type="expression" dxfId="4" priority="1062" stopIfTrue="1">
      <formula>NOT(ISERROR(SEARCH("Negetive",P141)))</formula>
    </cfRule>
  </conditionalFormatting>
  <conditionalFormatting sqref="P209:P226">
    <cfRule type="expression" dxfId="4" priority="805" stopIfTrue="1">
      <formula>NOT(ISERROR(SEARCH("Negative",P209)))</formula>
    </cfRule>
    <cfRule type="expression" dxfId="5" priority="806" stopIfTrue="1">
      <formula>NOT(ISERROR(SEARCH("Positive",P209)))</formula>
    </cfRule>
    <cfRule type="expression" dxfId="4" priority="807" stopIfTrue="1">
      <formula>NOT(ISERROR(SEARCH("Negetive",P209)))</formula>
    </cfRule>
    <cfRule type="expression" dxfId="4" priority="808" stopIfTrue="1">
      <formula>NOT(ISERROR(SEARCH("Negative",P209)))</formula>
    </cfRule>
    <cfRule type="expression" dxfId="5" priority="809" stopIfTrue="1">
      <formula>NOT(ISERROR(SEARCH("Positive",P209)))</formula>
    </cfRule>
    <cfRule type="expression" dxfId="4" priority="810" stopIfTrue="1">
      <formula>NOT(ISERROR(SEARCH("Negetive",P209)))</formula>
    </cfRule>
  </conditionalFormatting>
  <conditionalFormatting sqref="M2:M4 M19:M20 M32 M29 M115 M113 M108:M111 M89 M86 M122 M135 M139 M149 M162:M164 M168 M172:M173 L224:L225 M185:M187">
    <cfRule type="containsText" dxfId="0" priority="505" operator="between" text="Negative Functional">
      <formula>NOT(ISERROR(SEARCH("Negative Functional",L2)))</formula>
    </cfRule>
    <cfRule type="containsText" dxfId="1" priority="506" operator="between" text="Security Test">
      <formula>NOT(ISERROR(SEARCH("Security Test",L2)))</formula>
    </cfRule>
    <cfRule type="containsText" dxfId="0" priority="507" operator="between" text="Negative">
      <formula>NOT(ISERROR(SEARCH("Negative",L2)))</formula>
    </cfRule>
    <cfRule type="containsText" dxfId="2" priority="508" operator="between" text="Negative">
      <formula>NOT(ISERROR(SEARCH("Negative",L2)))</formula>
    </cfRule>
    <cfRule type="containsText" dxfId="3" priority="509" operator="between" text="Positive">
      <formula>NOT(ISERROR(SEARCH("Positive",L2)))</formula>
    </cfRule>
    <cfRule type="containsText" dxfId="2" priority="510" operator="between" text="Negetive">
      <formula>NOT(ISERROR(SEARCH("Negetive",L2)))</formula>
    </cfRule>
  </conditionalFormatting>
  <conditionalFormatting sqref="M7:M9 M18">
    <cfRule type="containsText" dxfId="0" priority="487" operator="between" text="Negative Functional">
      <formula>NOT(ISERROR(SEARCH("Negative Functional",M7)))</formula>
    </cfRule>
    <cfRule type="containsText" dxfId="1" priority="488" operator="between" text="Security Test">
      <formula>NOT(ISERROR(SEARCH("Security Test",M7)))</formula>
    </cfRule>
    <cfRule type="containsText" dxfId="0" priority="489" operator="between" text="Negative">
      <formula>NOT(ISERROR(SEARCH("Negative",M7)))</formula>
    </cfRule>
    <cfRule type="containsText" dxfId="2" priority="490" operator="between" text="Negative">
      <formula>NOT(ISERROR(SEARCH("Negative",M7)))</formula>
    </cfRule>
    <cfRule type="containsText" dxfId="3" priority="491" operator="between" text="Positive">
      <formula>NOT(ISERROR(SEARCH("Positive",M7)))</formula>
    </cfRule>
    <cfRule type="containsText" dxfId="2" priority="492" operator="between" text="Negetive">
      <formula>NOT(ISERROR(SEARCH("Negetive",M7)))</formula>
    </cfRule>
  </conditionalFormatting>
  <conditionalFormatting sqref="P34:P41 P43:P52">
    <cfRule type="expression" dxfId="4" priority="802" stopIfTrue="1">
      <formula>NOT(ISERROR(SEARCH("Negative",P34)))</formula>
    </cfRule>
    <cfRule type="expression" dxfId="5" priority="803" stopIfTrue="1">
      <formula>NOT(ISERROR(SEARCH("Positive",P34)))</formula>
    </cfRule>
    <cfRule type="expression" dxfId="4" priority="804" stopIfTrue="1">
      <formula>NOT(ISERROR(SEARCH("Negetive",P34)))</formula>
    </cfRule>
  </conditionalFormatting>
  <conditionalFormatting sqref="M43 M45:M50 M140">
    <cfRule type="containsText" dxfId="0" priority="175" operator="between" text="Negative Functional">
      <formula>NOT(ISERROR(SEARCH("Negative Functional",M43)))</formula>
    </cfRule>
    <cfRule type="containsText" dxfId="1" priority="176" operator="between" text="Security Test">
      <formula>NOT(ISERROR(SEARCH("Security Test",M43)))</formula>
    </cfRule>
    <cfRule type="containsText" dxfId="0" priority="177" operator="between" text="Negative">
      <formula>NOT(ISERROR(SEARCH("Negative",M43)))</formula>
    </cfRule>
    <cfRule type="containsText" dxfId="2" priority="178" operator="between" text="Negative">
      <formula>NOT(ISERROR(SEARCH("Negative",M43)))</formula>
    </cfRule>
    <cfRule type="containsText" dxfId="3" priority="179" operator="between" text="Positive">
      <formula>NOT(ISERROR(SEARCH("Positive",M43)))</formula>
    </cfRule>
    <cfRule type="containsText" dxfId="2" priority="180" operator="between" text="Negetive">
      <formula>NOT(ISERROR(SEARCH("Negetive",M43)))</formula>
    </cfRule>
  </conditionalFormatting>
  <conditionalFormatting sqref="M77:M82 M83">
    <cfRule type="containsText" dxfId="0" priority="43" operator="between" text="Negative Functional">
      <formula>NOT(ISERROR(SEARCH("Negative Functional",M77)))</formula>
    </cfRule>
    <cfRule type="containsText" dxfId="1" priority="44" operator="between" text="Security Test">
      <formula>NOT(ISERROR(SEARCH("Security Test",M77)))</formula>
    </cfRule>
    <cfRule type="containsText" dxfId="0" priority="45" operator="between" text="Negative">
      <formula>NOT(ISERROR(SEARCH("Negative",M77)))</formula>
    </cfRule>
    <cfRule type="containsText" dxfId="2" priority="46" operator="between" text="Negative">
      <formula>NOT(ISERROR(SEARCH("Negative",M77)))</formula>
    </cfRule>
    <cfRule type="containsText" dxfId="3" priority="47" operator="between" text="Positive">
      <formula>NOT(ISERROR(SEARCH("Positive",M77)))</formula>
    </cfRule>
    <cfRule type="containsText" dxfId="2" priority="48" operator="between" text="Negetive">
      <formula>NOT(ISERROR(SEARCH("Negetive",M77)))</formula>
    </cfRule>
  </conditionalFormatting>
  <conditionalFormatting sqref="M189 M197:M199 M191:M195">
    <cfRule type="containsText" dxfId="0" priority="253" operator="between" text="Negative Functional">
      <formula>NOT(ISERROR(SEARCH("Negative Functional",M189)))</formula>
    </cfRule>
    <cfRule type="containsText" dxfId="1" priority="254" operator="between" text="Security Test">
      <formula>NOT(ISERROR(SEARCH("Security Test",M189)))</formula>
    </cfRule>
    <cfRule type="containsText" dxfId="0" priority="255" operator="between" text="Negative">
      <formula>NOT(ISERROR(SEARCH("Negative",M189)))</formula>
    </cfRule>
    <cfRule type="containsText" dxfId="2" priority="256" operator="between" text="Negative">
      <formula>NOT(ISERROR(SEARCH("Negative",M189)))</formula>
    </cfRule>
    <cfRule type="containsText" dxfId="3" priority="257" operator="between" text="Positive">
      <formula>NOT(ISERROR(SEARCH("Positive",M189)))</formula>
    </cfRule>
    <cfRule type="containsText" dxfId="2" priority="258" operator="between" text="Negetive">
      <formula>NOT(ISERROR(SEARCH("Negetive",M189)))</formula>
    </cfRule>
  </conditionalFormatting>
  <conditionalFormatting sqref="M201 M207:M215 M204:M205">
    <cfRule type="containsText" dxfId="0" priority="223" operator="between" text="Negative Functional">
      <formula>NOT(ISERROR(SEARCH("Negative Functional",M201)))</formula>
    </cfRule>
    <cfRule type="containsText" dxfId="1" priority="224" operator="between" text="Security Test">
      <formula>NOT(ISERROR(SEARCH("Security Test",M201)))</formula>
    </cfRule>
    <cfRule type="containsText" dxfId="0" priority="225" operator="between" text="Negative">
      <formula>NOT(ISERROR(SEARCH("Negative",M201)))</formula>
    </cfRule>
    <cfRule type="containsText" dxfId="2" priority="226" operator="between" text="Negative">
      <formula>NOT(ISERROR(SEARCH("Negative",M201)))</formula>
    </cfRule>
    <cfRule type="containsText" dxfId="3" priority="227" operator="between" text="Positive">
      <formula>NOT(ISERROR(SEARCH("Positive",M201)))</formula>
    </cfRule>
    <cfRule type="containsText" dxfId="2" priority="228" operator="between" text="Negetive">
      <formula>NOT(ISERROR(SEARCH("Negetive",M201)))</formula>
    </cfRule>
  </conditionalFormatting>
  <dataValidations count="4">
    <dataValidation type="list" allowBlank="1" showInputMessage="1" showErrorMessage="1" sqref="N149 N2:N40 N65:N74 N86:N139 N161:N173 N185:N226">
      <formula1>"Part of BRD, Not a Part of BRD"</formula1>
    </dataValidation>
    <dataValidation type="list" allowBlank="1" showInputMessage="1" showErrorMessage="1" sqref="M2:M50 M52:M157 M159:M181 M183:M226 N84:N85">
      <formula1>"Functional Positive,Orientation,User Interface,Functional Negative,Interruption,Functional RMS,Concurrency,Integration,Security,Compliance Check,Audit Trails,Exceptiona,Usability"</formula1>
    </dataValidation>
    <dataValidation type="list" allowBlank="1" showErrorMessage="1" sqref="O2:O226">
      <formula1>"Critical,High,Medium,Low"</formula1>
    </dataValidation>
    <dataValidation type="list" allowBlank="1" showErrorMessage="1" sqref="P2:P226">
      <formula1>"Functional,Usability,Performance,Security,Integration"</formula1>
    </dataValidation>
  </dataValidations>
  <pageMargins left="0.699305555555556" right="0.699305555555556" top="0.75" bottom="0.75" header="0.75" footer="0.75"/>
  <pageSetup paperSize="9" fitToWidth="0" fitToHeight="0" orientation="portrait"/>
  <headerFooter alignWithMargins="0" scaleWithDoc="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outlinePr summaryBelow="0" summaryRight="0"/>
  </sheetPr>
  <dimension ref="A1:S226"/>
  <sheetViews>
    <sheetView showGridLines="0" tabSelected="1" zoomScale="85" zoomScaleNormal="85" workbookViewId="0">
      <pane ySplit="1" topLeftCell="A227" activePane="bottomLeft" state="frozen"/>
      <selection/>
      <selection pane="bottomLeft" activeCell="A227" sqref="$A227:$XFD1048576"/>
    </sheetView>
  </sheetViews>
  <sheetFormatPr defaultColWidth="10.2857142857143" defaultRowHeight="15"/>
  <cols>
    <col min="1" max="1" width="14.8571428571429" style="1" customWidth="1"/>
    <col min="2" max="2" width="18.5714285714286" style="1" customWidth="1"/>
    <col min="3" max="3" width="19.2857142857143" style="1" customWidth="1"/>
    <col min="4" max="4" width="21.7142857142857" style="1" customWidth="1"/>
    <col min="5" max="5" width="15" style="2" customWidth="1"/>
    <col min="6" max="6" width="15.1428571428571" style="1" customWidth="1"/>
    <col min="7" max="7" width="15.1428571428571" style="3" customWidth="1"/>
    <col min="8" max="8" width="17.5714285714286" style="1" customWidth="1"/>
    <col min="9" max="9" width="30.4285714285714" style="1" customWidth="1"/>
    <col min="10" max="10" width="32.5714285714286" style="1" customWidth="1"/>
    <col min="11" max="11" width="32.8571428571429" style="1" customWidth="1"/>
    <col min="12" max="12" width="32.1428571428571" style="1" customWidth="1"/>
    <col min="13" max="13" width="13.5714285714286" style="1" customWidth="1"/>
    <col min="14" max="14" width="19.8571428571429" style="4" customWidth="1"/>
    <col min="15" max="16" width="15.5714285714286" style="1" customWidth="1"/>
    <col min="17" max="17" width="19.1428571428571" style="1" customWidth="1"/>
    <col min="18" max="18" width="15.8571428571429" style="1" customWidth="1"/>
    <col min="19" max="19" width="28.7142857142857" style="1" customWidth="1"/>
  </cols>
  <sheetData>
    <row r="1" ht="31.5" spans="1:19">
      <c r="A1" s="5" t="s">
        <v>989</v>
      </c>
      <c r="B1" s="5" t="s">
        <v>990</v>
      </c>
      <c r="C1" s="5" t="s">
        <v>991</v>
      </c>
      <c r="D1" s="6" t="s">
        <v>992</v>
      </c>
      <c r="E1" s="6" t="s">
        <v>993</v>
      </c>
      <c r="F1" s="5" t="s">
        <v>994</v>
      </c>
      <c r="G1" s="5" t="s">
        <v>995</v>
      </c>
      <c r="H1" s="5" t="s">
        <v>996</v>
      </c>
      <c r="I1" s="5" t="s">
        <v>997</v>
      </c>
      <c r="J1" s="5" t="s">
        <v>998</v>
      </c>
      <c r="K1" s="5" t="s">
        <v>999</v>
      </c>
      <c r="L1" s="5" t="s">
        <v>1000</v>
      </c>
      <c r="M1" s="5" t="s">
        <v>1001</v>
      </c>
      <c r="N1" s="13" t="s">
        <v>1002</v>
      </c>
      <c r="O1" s="6" t="s">
        <v>1003</v>
      </c>
      <c r="P1" s="6" t="s">
        <v>1004</v>
      </c>
      <c r="Q1" s="6" t="s">
        <v>1005</v>
      </c>
      <c r="R1" s="6" t="s">
        <v>1006</v>
      </c>
      <c r="S1" s="6" t="s">
        <v>1007</v>
      </c>
    </row>
    <row r="2" ht="60" spans="1:19">
      <c r="A2" s="7">
        <v>1</v>
      </c>
      <c r="B2" s="8" t="s">
        <v>140</v>
      </c>
      <c r="C2" s="8" t="s">
        <v>140</v>
      </c>
      <c r="D2" s="8" t="s">
        <v>140</v>
      </c>
      <c r="E2" s="9" t="s">
        <v>141</v>
      </c>
      <c r="F2" s="10" t="s">
        <v>142</v>
      </c>
      <c r="G2" s="11" t="s">
        <v>1008</v>
      </c>
      <c r="H2" s="11" t="s">
        <v>144</v>
      </c>
      <c r="I2" s="11" t="s">
        <v>145</v>
      </c>
      <c r="J2" s="14" t="s">
        <v>146</v>
      </c>
      <c r="K2" s="15" t="s">
        <v>147</v>
      </c>
      <c r="L2" s="15" t="s">
        <v>148</v>
      </c>
      <c r="M2" s="16" t="s">
        <v>149</v>
      </c>
      <c r="N2" s="17" t="s">
        <v>150</v>
      </c>
      <c r="O2" s="18" t="s">
        <v>15</v>
      </c>
      <c r="P2" s="18" t="s">
        <v>8</v>
      </c>
      <c r="Q2" s="37" t="s">
        <v>151</v>
      </c>
      <c r="R2" s="38" t="s">
        <v>152</v>
      </c>
      <c r="S2" s="9" t="s">
        <v>153</v>
      </c>
    </row>
    <row r="3" ht="60" spans="1:19">
      <c r="A3" s="7">
        <v>2</v>
      </c>
      <c r="B3" s="8" t="s">
        <v>154</v>
      </c>
      <c r="C3" s="8" t="s">
        <v>154</v>
      </c>
      <c r="D3" s="8" t="s">
        <v>154</v>
      </c>
      <c r="E3" s="9" t="s">
        <v>141</v>
      </c>
      <c r="F3" s="10" t="s">
        <v>142</v>
      </c>
      <c r="G3" s="11" t="s">
        <v>1008</v>
      </c>
      <c r="H3" s="11" t="s">
        <v>144</v>
      </c>
      <c r="I3" s="11" t="s">
        <v>145</v>
      </c>
      <c r="J3" s="14" t="s">
        <v>155</v>
      </c>
      <c r="K3" s="15" t="s">
        <v>156</v>
      </c>
      <c r="L3" s="15" t="s">
        <v>157</v>
      </c>
      <c r="M3" s="19" t="s">
        <v>149</v>
      </c>
      <c r="N3" s="17" t="s">
        <v>150</v>
      </c>
      <c r="O3" s="18" t="s">
        <v>15</v>
      </c>
      <c r="P3" s="18" t="s">
        <v>8</v>
      </c>
      <c r="Q3" s="37" t="s">
        <v>151</v>
      </c>
      <c r="R3" s="38" t="s">
        <v>152</v>
      </c>
      <c r="S3" s="9" t="s">
        <v>153</v>
      </c>
    </row>
    <row r="4" ht="60" spans="1:19">
      <c r="A4" s="7">
        <v>2</v>
      </c>
      <c r="B4" s="8" t="s">
        <v>158</v>
      </c>
      <c r="C4" s="8" t="s">
        <v>158</v>
      </c>
      <c r="D4" s="8" t="s">
        <v>158</v>
      </c>
      <c r="E4" s="9" t="s">
        <v>141</v>
      </c>
      <c r="F4" s="10" t="s">
        <v>142</v>
      </c>
      <c r="G4" s="11" t="s">
        <v>1008</v>
      </c>
      <c r="H4" s="11" t="s">
        <v>144</v>
      </c>
      <c r="I4" s="11" t="s">
        <v>145</v>
      </c>
      <c r="J4" s="14" t="s">
        <v>159</v>
      </c>
      <c r="K4" s="15" t="s">
        <v>160</v>
      </c>
      <c r="L4" s="15" t="s">
        <v>161</v>
      </c>
      <c r="M4" s="19" t="s">
        <v>162</v>
      </c>
      <c r="N4" s="17" t="s">
        <v>163</v>
      </c>
      <c r="O4" s="18" t="s">
        <v>15</v>
      </c>
      <c r="P4" s="18" t="s">
        <v>8</v>
      </c>
      <c r="Q4" s="37" t="s">
        <v>151</v>
      </c>
      <c r="R4" s="38" t="s">
        <v>152</v>
      </c>
      <c r="S4" s="9" t="s">
        <v>153</v>
      </c>
    </row>
    <row r="5" ht="60" spans="1:19">
      <c r="A5" s="7">
        <v>3</v>
      </c>
      <c r="B5" s="8" t="s">
        <v>164</v>
      </c>
      <c r="C5" s="8" t="s">
        <v>164</v>
      </c>
      <c r="D5" s="8" t="s">
        <v>164</v>
      </c>
      <c r="E5" s="9" t="s">
        <v>141</v>
      </c>
      <c r="F5" s="10" t="s">
        <v>142</v>
      </c>
      <c r="G5" s="11" t="s">
        <v>1008</v>
      </c>
      <c r="H5" s="11" t="s">
        <v>144</v>
      </c>
      <c r="I5" s="11" t="s">
        <v>145</v>
      </c>
      <c r="J5" s="20" t="s">
        <v>165</v>
      </c>
      <c r="K5" s="15" t="s">
        <v>166</v>
      </c>
      <c r="L5" s="15" t="s">
        <v>167</v>
      </c>
      <c r="M5" s="19" t="s">
        <v>149</v>
      </c>
      <c r="N5" s="17" t="s">
        <v>150</v>
      </c>
      <c r="O5" s="18" t="s">
        <v>15</v>
      </c>
      <c r="P5" s="18" t="s">
        <v>8</v>
      </c>
      <c r="Q5" s="37" t="s">
        <v>151</v>
      </c>
      <c r="R5" s="38" t="s">
        <v>152</v>
      </c>
      <c r="S5" s="9" t="s">
        <v>153</v>
      </c>
    </row>
    <row r="6" ht="60" spans="1:19">
      <c r="A6" s="7">
        <v>4</v>
      </c>
      <c r="B6" s="8" t="s">
        <v>168</v>
      </c>
      <c r="C6" s="8" t="s">
        <v>168</v>
      </c>
      <c r="D6" s="8" t="s">
        <v>168</v>
      </c>
      <c r="E6" s="9" t="s">
        <v>141</v>
      </c>
      <c r="F6" s="10" t="s">
        <v>142</v>
      </c>
      <c r="G6" s="11" t="s">
        <v>1008</v>
      </c>
      <c r="H6" s="11" t="s">
        <v>144</v>
      </c>
      <c r="I6" s="20" t="s">
        <v>169</v>
      </c>
      <c r="J6" s="11" t="s">
        <v>170</v>
      </c>
      <c r="K6" s="15" t="s">
        <v>171</v>
      </c>
      <c r="L6" s="15" t="s">
        <v>172</v>
      </c>
      <c r="M6" s="19" t="s">
        <v>149</v>
      </c>
      <c r="N6" s="17" t="s">
        <v>150</v>
      </c>
      <c r="O6" s="18" t="s">
        <v>15</v>
      </c>
      <c r="P6" s="18" t="s">
        <v>8</v>
      </c>
      <c r="Q6" s="37" t="s">
        <v>151</v>
      </c>
      <c r="R6" s="38" t="s">
        <v>152</v>
      </c>
      <c r="S6" s="9" t="s">
        <v>153</v>
      </c>
    </row>
    <row r="7" ht="60" spans="1:19">
      <c r="A7" s="7">
        <v>4</v>
      </c>
      <c r="B7" s="8" t="s">
        <v>173</v>
      </c>
      <c r="C7" s="8" t="s">
        <v>173</v>
      </c>
      <c r="D7" s="8" t="s">
        <v>173</v>
      </c>
      <c r="E7" s="9" t="s">
        <v>141</v>
      </c>
      <c r="F7" s="10" t="s">
        <v>142</v>
      </c>
      <c r="G7" s="11" t="s">
        <v>1008</v>
      </c>
      <c r="H7" s="11" t="s">
        <v>144</v>
      </c>
      <c r="I7" s="20" t="s">
        <v>169</v>
      </c>
      <c r="J7" s="11" t="s">
        <v>170</v>
      </c>
      <c r="K7" s="15" t="s">
        <v>174</v>
      </c>
      <c r="L7" s="15" t="s">
        <v>175</v>
      </c>
      <c r="M7" s="19" t="s">
        <v>162</v>
      </c>
      <c r="N7" s="17" t="s">
        <v>163</v>
      </c>
      <c r="O7" s="18" t="s">
        <v>15</v>
      </c>
      <c r="P7" s="18" t="s">
        <v>8</v>
      </c>
      <c r="Q7" s="37" t="s">
        <v>151</v>
      </c>
      <c r="R7" s="38" t="s">
        <v>152</v>
      </c>
      <c r="S7" s="9" t="s">
        <v>153</v>
      </c>
    </row>
    <row r="8" ht="60" spans="1:19">
      <c r="A8" s="7">
        <v>44</v>
      </c>
      <c r="B8" s="8" t="s">
        <v>176</v>
      </c>
      <c r="C8" s="8" t="s">
        <v>176</v>
      </c>
      <c r="D8" s="8" t="s">
        <v>176</v>
      </c>
      <c r="E8" s="9" t="s">
        <v>141</v>
      </c>
      <c r="F8" s="10" t="s">
        <v>142</v>
      </c>
      <c r="G8" s="11" t="s">
        <v>1008</v>
      </c>
      <c r="H8" s="11" t="s">
        <v>144</v>
      </c>
      <c r="I8" s="20" t="s">
        <v>177</v>
      </c>
      <c r="J8" s="79" t="s">
        <v>178</v>
      </c>
      <c r="K8" s="15" t="s">
        <v>179</v>
      </c>
      <c r="L8" s="15" t="s">
        <v>180</v>
      </c>
      <c r="M8" s="19" t="s">
        <v>149</v>
      </c>
      <c r="N8" s="17" t="s">
        <v>150</v>
      </c>
      <c r="O8" s="18" t="s">
        <v>15</v>
      </c>
      <c r="P8" s="18" t="s">
        <v>8</v>
      </c>
      <c r="Q8" s="37" t="s">
        <v>151</v>
      </c>
      <c r="R8" s="38" t="s">
        <v>152</v>
      </c>
      <c r="S8" s="9" t="s">
        <v>153</v>
      </c>
    </row>
    <row r="9" ht="105" spans="1:19">
      <c r="A9" s="7">
        <v>44</v>
      </c>
      <c r="B9" s="8" t="s">
        <v>181</v>
      </c>
      <c r="C9" s="8" t="s">
        <v>181</v>
      </c>
      <c r="D9" s="8" t="s">
        <v>181</v>
      </c>
      <c r="E9" s="9" t="s">
        <v>141</v>
      </c>
      <c r="F9" s="10" t="s">
        <v>142</v>
      </c>
      <c r="G9" s="11" t="s">
        <v>1009</v>
      </c>
      <c r="H9" s="11" t="s">
        <v>144</v>
      </c>
      <c r="I9" s="20" t="s">
        <v>183</v>
      </c>
      <c r="J9" s="79" t="s">
        <v>184</v>
      </c>
      <c r="K9" s="15" t="s">
        <v>185</v>
      </c>
      <c r="L9" s="15" t="s">
        <v>186</v>
      </c>
      <c r="M9" s="19" t="s">
        <v>149</v>
      </c>
      <c r="N9" s="17" t="s">
        <v>150</v>
      </c>
      <c r="O9" s="18" t="s">
        <v>15</v>
      </c>
      <c r="P9" s="18" t="s">
        <v>8</v>
      </c>
      <c r="Q9" s="37" t="s">
        <v>151</v>
      </c>
      <c r="R9" s="38" t="s">
        <v>152</v>
      </c>
      <c r="S9" s="9" t="s">
        <v>153</v>
      </c>
    </row>
    <row r="10" ht="120" spans="1:19">
      <c r="A10" s="7">
        <v>44</v>
      </c>
      <c r="B10" s="8" t="s">
        <v>187</v>
      </c>
      <c r="C10" s="8" t="s">
        <v>187</v>
      </c>
      <c r="D10" s="8" t="s">
        <v>187</v>
      </c>
      <c r="E10" s="9" t="s">
        <v>141</v>
      </c>
      <c r="F10" s="10" t="s">
        <v>142</v>
      </c>
      <c r="G10" s="12" t="s">
        <v>1010</v>
      </c>
      <c r="H10" s="12" t="s">
        <v>144</v>
      </c>
      <c r="I10" s="22" t="s">
        <v>189</v>
      </c>
      <c r="J10" s="14" t="s">
        <v>190</v>
      </c>
      <c r="K10" s="23" t="s">
        <v>191</v>
      </c>
      <c r="L10" s="23" t="s">
        <v>192</v>
      </c>
      <c r="M10" s="16" t="s">
        <v>149</v>
      </c>
      <c r="N10" s="24" t="s">
        <v>150</v>
      </c>
      <c r="O10" s="18" t="s">
        <v>15</v>
      </c>
      <c r="P10" s="18" t="s">
        <v>8</v>
      </c>
      <c r="Q10" s="37" t="s">
        <v>151</v>
      </c>
      <c r="R10" s="38" t="s">
        <v>152</v>
      </c>
      <c r="S10" s="9" t="s">
        <v>153</v>
      </c>
    </row>
    <row r="11" ht="120" spans="1:19">
      <c r="A11" s="7">
        <v>44</v>
      </c>
      <c r="B11" s="8" t="s">
        <v>193</v>
      </c>
      <c r="C11" s="8" t="s">
        <v>193</v>
      </c>
      <c r="D11" s="8" t="s">
        <v>193</v>
      </c>
      <c r="E11" s="9" t="s">
        <v>141</v>
      </c>
      <c r="F11" s="10" t="s">
        <v>142</v>
      </c>
      <c r="G11" s="12" t="s">
        <v>1010</v>
      </c>
      <c r="H11" s="11" t="s">
        <v>144</v>
      </c>
      <c r="I11" s="22" t="s">
        <v>189</v>
      </c>
      <c r="J11" s="14" t="s">
        <v>194</v>
      </c>
      <c r="K11" s="23" t="s">
        <v>195</v>
      </c>
      <c r="L11" s="25" t="s">
        <v>196</v>
      </c>
      <c r="M11" s="19" t="s">
        <v>149</v>
      </c>
      <c r="N11" s="17" t="s">
        <v>150</v>
      </c>
      <c r="O11" s="18" t="s">
        <v>15</v>
      </c>
      <c r="P11" s="18" t="s">
        <v>8</v>
      </c>
      <c r="Q11" s="37" t="s">
        <v>151</v>
      </c>
      <c r="R11" s="38" t="s">
        <v>152</v>
      </c>
      <c r="S11" s="9" t="s">
        <v>153</v>
      </c>
    </row>
    <row r="12" ht="120" spans="1:19">
      <c r="A12" s="7">
        <v>44</v>
      </c>
      <c r="B12" s="8" t="s">
        <v>197</v>
      </c>
      <c r="C12" s="8" t="s">
        <v>197</v>
      </c>
      <c r="D12" s="8" t="s">
        <v>197</v>
      </c>
      <c r="E12" s="9" t="s">
        <v>141</v>
      </c>
      <c r="F12" s="10" t="s">
        <v>142</v>
      </c>
      <c r="G12" s="12" t="s">
        <v>1010</v>
      </c>
      <c r="H12" s="11" t="s">
        <v>144</v>
      </c>
      <c r="I12" s="22" t="s">
        <v>189</v>
      </c>
      <c r="J12" s="14" t="s">
        <v>198</v>
      </c>
      <c r="K12" s="25" t="s">
        <v>199</v>
      </c>
      <c r="L12" s="25" t="s">
        <v>200</v>
      </c>
      <c r="M12" s="19" t="s">
        <v>149</v>
      </c>
      <c r="N12" s="17" t="s">
        <v>150</v>
      </c>
      <c r="O12" s="18" t="s">
        <v>15</v>
      </c>
      <c r="P12" s="18" t="s">
        <v>8</v>
      </c>
      <c r="Q12" s="37" t="s">
        <v>151</v>
      </c>
      <c r="R12" s="38" t="s">
        <v>152</v>
      </c>
      <c r="S12" s="9" t="s">
        <v>153</v>
      </c>
    </row>
    <row r="13" ht="105" spans="1:19">
      <c r="A13" s="7">
        <v>44</v>
      </c>
      <c r="B13" s="8" t="s">
        <v>201</v>
      </c>
      <c r="C13" s="8" t="s">
        <v>201</v>
      </c>
      <c r="D13" s="8" t="s">
        <v>201</v>
      </c>
      <c r="E13" s="9" t="s">
        <v>141</v>
      </c>
      <c r="F13" s="10" t="s">
        <v>142</v>
      </c>
      <c r="G13" s="12" t="s">
        <v>1010</v>
      </c>
      <c r="H13" s="11" t="s">
        <v>144</v>
      </c>
      <c r="I13" s="22" t="s">
        <v>189</v>
      </c>
      <c r="J13" s="14" t="s">
        <v>202</v>
      </c>
      <c r="K13" s="25" t="s">
        <v>203</v>
      </c>
      <c r="L13" s="25" t="s">
        <v>204</v>
      </c>
      <c r="M13" s="19" t="s">
        <v>149</v>
      </c>
      <c r="N13" s="17" t="s">
        <v>150</v>
      </c>
      <c r="O13" s="18" t="s">
        <v>15</v>
      </c>
      <c r="P13" s="18" t="s">
        <v>8</v>
      </c>
      <c r="Q13" s="37" t="s">
        <v>151</v>
      </c>
      <c r="R13" s="38" t="s">
        <v>152</v>
      </c>
      <c r="S13" s="9" t="s">
        <v>153</v>
      </c>
    </row>
    <row r="14" ht="120" spans="1:19">
      <c r="A14" s="7">
        <v>44</v>
      </c>
      <c r="B14" s="8" t="s">
        <v>205</v>
      </c>
      <c r="C14" s="8" t="s">
        <v>205</v>
      </c>
      <c r="D14" s="8" t="s">
        <v>205</v>
      </c>
      <c r="E14" s="9" t="s">
        <v>141</v>
      </c>
      <c r="F14" s="10" t="s">
        <v>142</v>
      </c>
      <c r="G14" s="12" t="s">
        <v>1010</v>
      </c>
      <c r="H14" s="11" t="s">
        <v>144</v>
      </c>
      <c r="I14" s="22" t="s">
        <v>189</v>
      </c>
      <c r="J14" s="14" t="s">
        <v>206</v>
      </c>
      <c r="K14" s="26" t="s">
        <v>207</v>
      </c>
      <c r="L14" s="26" t="s">
        <v>208</v>
      </c>
      <c r="M14" s="19" t="s">
        <v>149</v>
      </c>
      <c r="N14" s="17" t="s">
        <v>150</v>
      </c>
      <c r="O14" s="18" t="s">
        <v>15</v>
      </c>
      <c r="P14" s="18" t="s">
        <v>8</v>
      </c>
      <c r="Q14" s="37" t="s">
        <v>151</v>
      </c>
      <c r="R14" s="38" t="s">
        <v>152</v>
      </c>
      <c r="S14" s="9" t="s">
        <v>153</v>
      </c>
    </row>
    <row r="15" ht="120" spans="1:19">
      <c r="A15" s="7">
        <v>44</v>
      </c>
      <c r="B15" s="8" t="s">
        <v>209</v>
      </c>
      <c r="C15" s="8" t="s">
        <v>209</v>
      </c>
      <c r="D15" s="8" t="s">
        <v>209</v>
      </c>
      <c r="E15" s="9" t="s">
        <v>141</v>
      </c>
      <c r="F15" s="10" t="s">
        <v>142</v>
      </c>
      <c r="G15" s="12" t="s">
        <v>1010</v>
      </c>
      <c r="H15" s="11" t="s">
        <v>144</v>
      </c>
      <c r="I15" s="22" t="s">
        <v>189</v>
      </c>
      <c r="J15" s="14" t="s">
        <v>210</v>
      </c>
      <c r="K15" s="26" t="s">
        <v>211</v>
      </c>
      <c r="L15" s="26" t="s">
        <v>212</v>
      </c>
      <c r="M15" s="19" t="s">
        <v>149</v>
      </c>
      <c r="N15" s="17" t="s">
        <v>150</v>
      </c>
      <c r="O15" s="18" t="s">
        <v>15</v>
      </c>
      <c r="P15" s="18" t="s">
        <v>8</v>
      </c>
      <c r="Q15" s="37" t="s">
        <v>151</v>
      </c>
      <c r="R15" s="38" t="s">
        <v>152</v>
      </c>
      <c r="S15" s="9" t="s">
        <v>153</v>
      </c>
    </row>
    <row r="16" ht="120" spans="1:19">
      <c r="A16" s="7">
        <v>44</v>
      </c>
      <c r="B16" s="8" t="s">
        <v>213</v>
      </c>
      <c r="C16" s="8" t="s">
        <v>213</v>
      </c>
      <c r="D16" s="8" t="s">
        <v>213</v>
      </c>
      <c r="E16" s="9" t="s">
        <v>141</v>
      </c>
      <c r="F16" s="10" t="s">
        <v>142</v>
      </c>
      <c r="G16" s="12" t="s">
        <v>1010</v>
      </c>
      <c r="H16" s="11" t="s">
        <v>144</v>
      </c>
      <c r="I16" s="22" t="s">
        <v>189</v>
      </c>
      <c r="J16" s="14" t="s">
        <v>214</v>
      </c>
      <c r="K16" s="26" t="s">
        <v>215</v>
      </c>
      <c r="L16" s="26" t="s">
        <v>216</v>
      </c>
      <c r="M16" s="19" t="s">
        <v>149</v>
      </c>
      <c r="N16" s="17" t="s">
        <v>150</v>
      </c>
      <c r="O16" s="18" t="s">
        <v>15</v>
      </c>
      <c r="P16" s="18" t="s">
        <v>8</v>
      </c>
      <c r="Q16" s="37" t="s">
        <v>151</v>
      </c>
      <c r="R16" s="38" t="s">
        <v>152</v>
      </c>
      <c r="S16" s="9" t="s">
        <v>153</v>
      </c>
    </row>
    <row r="17" ht="120" spans="1:19">
      <c r="A17" s="7">
        <v>44</v>
      </c>
      <c r="B17" s="8" t="s">
        <v>217</v>
      </c>
      <c r="C17" s="8" t="s">
        <v>217</v>
      </c>
      <c r="D17" s="8" t="s">
        <v>217</v>
      </c>
      <c r="E17" s="9" t="s">
        <v>141</v>
      </c>
      <c r="F17" s="10" t="s">
        <v>142</v>
      </c>
      <c r="G17" s="12" t="s">
        <v>1010</v>
      </c>
      <c r="H17" s="11" t="s">
        <v>144</v>
      </c>
      <c r="I17" s="22" t="s">
        <v>189</v>
      </c>
      <c r="J17" s="14" t="s">
        <v>218</v>
      </c>
      <c r="K17" s="26" t="s">
        <v>219</v>
      </c>
      <c r="L17" s="26" t="s">
        <v>220</v>
      </c>
      <c r="M17" s="19" t="s">
        <v>149</v>
      </c>
      <c r="N17" s="17" t="s">
        <v>150</v>
      </c>
      <c r="O17" s="18" t="s">
        <v>15</v>
      </c>
      <c r="P17" s="18" t="s">
        <v>8</v>
      </c>
      <c r="Q17" s="37" t="s">
        <v>151</v>
      </c>
      <c r="R17" s="38" t="s">
        <v>152</v>
      </c>
      <c r="S17" s="9" t="s">
        <v>153</v>
      </c>
    </row>
    <row r="18" ht="120" spans="1:19">
      <c r="A18" s="7">
        <v>44</v>
      </c>
      <c r="B18" s="8" t="s">
        <v>221</v>
      </c>
      <c r="C18" s="8" t="s">
        <v>221</v>
      </c>
      <c r="D18" s="8" t="s">
        <v>221</v>
      </c>
      <c r="E18" s="9" t="s">
        <v>141</v>
      </c>
      <c r="F18" s="10" t="s">
        <v>142</v>
      </c>
      <c r="G18" s="12" t="s">
        <v>1010</v>
      </c>
      <c r="H18" s="11" t="s">
        <v>144</v>
      </c>
      <c r="I18" s="22" t="s">
        <v>189</v>
      </c>
      <c r="J18" s="14" t="s">
        <v>222</v>
      </c>
      <c r="K18" s="26" t="s">
        <v>223</v>
      </c>
      <c r="L18" s="26" t="s">
        <v>224</v>
      </c>
      <c r="M18" s="16" t="s">
        <v>162</v>
      </c>
      <c r="N18" s="24" t="s">
        <v>163</v>
      </c>
      <c r="O18" s="18" t="s">
        <v>15</v>
      </c>
      <c r="P18" s="18" t="s">
        <v>8</v>
      </c>
      <c r="Q18" s="37" t="s">
        <v>151</v>
      </c>
      <c r="R18" s="38" t="s">
        <v>152</v>
      </c>
      <c r="S18" s="9" t="s">
        <v>153</v>
      </c>
    </row>
    <row r="19" ht="45" spans="1:19">
      <c r="A19" s="7">
        <v>44</v>
      </c>
      <c r="B19" s="8" t="s">
        <v>225</v>
      </c>
      <c r="C19" s="8" t="s">
        <v>225</v>
      </c>
      <c r="D19" s="8" t="s">
        <v>225</v>
      </c>
      <c r="E19" s="9" t="s">
        <v>141</v>
      </c>
      <c r="F19" s="10" t="s">
        <v>142</v>
      </c>
      <c r="G19" s="12" t="s">
        <v>1010</v>
      </c>
      <c r="H19" s="11" t="s">
        <v>144</v>
      </c>
      <c r="I19" s="27" t="s">
        <v>226</v>
      </c>
      <c r="J19" s="79" t="s">
        <v>227</v>
      </c>
      <c r="K19" s="26" t="s">
        <v>228</v>
      </c>
      <c r="L19" s="26" t="s">
        <v>229</v>
      </c>
      <c r="M19" s="19" t="s">
        <v>149</v>
      </c>
      <c r="N19" s="17" t="s">
        <v>150</v>
      </c>
      <c r="O19" s="18" t="s">
        <v>15</v>
      </c>
      <c r="P19" s="18" t="s">
        <v>8</v>
      </c>
      <c r="Q19" s="37" t="s">
        <v>151</v>
      </c>
      <c r="R19" s="38" t="s">
        <v>152</v>
      </c>
      <c r="S19" s="9" t="s">
        <v>153</v>
      </c>
    </row>
    <row r="20" ht="45" spans="1:19">
      <c r="A20" s="7">
        <v>44</v>
      </c>
      <c r="B20" s="8" t="s">
        <v>230</v>
      </c>
      <c r="C20" s="8" t="s">
        <v>230</v>
      </c>
      <c r="D20" s="8" t="s">
        <v>230</v>
      </c>
      <c r="E20" s="9" t="s">
        <v>141</v>
      </c>
      <c r="F20" s="10" t="s">
        <v>142</v>
      </c>
      <c r="G20" s="12" t="s">
        <v>1010</v>
      </c>
      <c r="H20" s="11" t="s">
        <v>144</v>
      </c>
      <c r="I20" s="27" t="s">
        <v>231</v>
      </c>
      <c r="J20" s="79" t="s">
        <v>232</v>
      </c>
      <c r="K20" s="26" t="s">
        <v>233</v>
      </c>
      <c r="L20" s="26" t="s">
        <v>234</v>
      </c>
      <c r="M20" s="19" t="s">
        <v>149</v>
      </c>
      <c r="N20" s="17" t="s">
        <v>150</v>
      </c>
      <c r="O20" s="18" t="s">
        <v>15</v>
      </c>
      <c r="P20" s="18" t="s">
        <v>8</v>
      </c>
      <c r="Q20" s="37" t="s">
        <v>151</v>
      </c>
      <c r="R20" s="38" t="s">
        <v>152</v>
      </c>
      <c r="S20" s="9" t="s">
        <v>153</v>
      </c>
    </row>
    <row r="21" ht="75" spans="1:19">
      <c r="A21" s="7">
        <v>44</v>
      </c>
      <c r="B21" s="8" t="s">
        <v>235</v>
      </c>
      <c r="C21" s="8" t="s">
        <v>235</v>
      </c>
      <c r="D21" s="8" t="s">
        <v>235</v>
      </c>
      <c r="E21" s="9" t="s">
        <v>141</v>
      </c>
      <c r="F21" s="10" t="s">
        <v>142</v>
      </c>
      <c r="G21" s="12" t="s">
        <v>1010</v>
      </c>
      <c r="H21" s="12" t="s">
        <v>144</v>
      </c>
      <c r="I21" s="22" t="s">
        <v>236</v>
      </c>
      <c r="J21" s="14" t="s">
        <v>237</v>
      </c>
      <c r="K21" s="23" t="s">
        <v>238</v>
      </c>
      <c r="L21" s="23" t="s">
        <v>239</v>
      </c>
      <c r="M21" s="16" t="s">
        <v>149</v>
      </c>
      <c r="N21" s="24" t="s">
        <v>150</v>
      </c>
      <c r="O21" s="18" t="s">
        <v>15</v>
      </c>
      <c r="P21" s="18" t="s">
        <v>8</v>
      </c>
      <c r="Q21" s="37" t="s">
        <v>151</v>
      </c>
      <c r="R21" s="38" t="s">
        <v>152</v>
      </c>
      <c r="S21" s="9" t="s">
        <v>153</v>
      </c>
    </row>
    <row r="22" ht="75" spans="1:19">
      <c r="A22" s="7">
        <v>44</v>
      </c>
      <c r="B22" s="8" t="s">
        <v>240</v>
      </c>
      <c r="C22" s="8" t="s">
        <v>240</v>
      </c>
      <c r="D22" s="8" t="s">
        <v>240</v>
      </c>
      <c r="E22" s="9" t="s">
        <v>141</v>
      </c>
      <c r="F22" s="10" t="s">
        <v>142</v>
      </c>
      <c r="G22" s="12" t="s">
        <v>1010</v>
      </c>
      <c r="H22" s="11" t="s">
        <v>144</v>
      </c>
      <c r="I22" s="27" t="s">
        <v>236</v>
      </c>
      <c r="J22" s="79" t="s">
        <v>241</v>
      </c>
      <c r="K22" s="23" t="s">
        <v>242</v>
      </c>
      <c r="L22" s="25" t="s">
        <v>243</v>
      </c>
      <c r="M22" s="19" t="s">
        <v>149</v>
      </c>
      <c r="N22" s="17" t="s">
        <v>150</v>
      </c>
      <c r="O22" s="18" t="s">
        <v>15</v>
      </c>
      <c r="P22" s="18" t="s">
        <v>8</v>
      </c>
      <c r="Q22" s="37" t="s">
        <v>151</v>
      </c>
      <c r="R22" s="38" t="s">
        <v>152</v>
      </c>
      <c r="S22" s="9" t="s">
        <v>153</v>
      </c>
    </row>
    <row r="23" ht="75" spans="1:19">
      <c r="A23" s="7">
        <v>44</v>
      </c>
      <c r="B23" s="8" t="s">
        <v>244</v>
      </c>
      <c r="C23" s="8" t="s">
        <v>244</v>
      </c>
      <c r="D23" s="8" t="s">
        <v>244</v>
      </c>
      <c r="E23" s="9" t="s">
        <v>141</v>
      </c>
      <c r="F23" s="10" t="s">
        <v>142</v>
      </c>
      <c r="G23" s="12" t="s">
        <v>1010</v>
      </c>
      <c r="H23" s="11" t="s">
        <v>144</v>
      </c>
      <c r="I23" s="27" t="s">
        <v>236</v>
      </c>
      <c r="J23" s="79" t="s">
        <v>245</v>
      </c>
      <c r="K23" s="25" t="s">
        <v>246</v>
      </c>
      <c r="L23" s="25" t="s">
        <v>247</v>
      </c>
      <c r="M23" s="19" t="s">
        <v>149</v>
      </c>
      <c r="N23" s="17" t="s">
        <v>150</v>
      </c>
      <c r="O23" s="18" t="s">
        <v>15</v>
      </c>
      <c r="P23" s="18" t="s">
        <v>8</v>
      </c>
      <c r="Q23" s="37" t="s">
        <v>151</v>
      </c>
      <c r="R23" s="38" t="s">
        <v>152</v>
      </c>
      <c r="S23" s="9" t="s">
        <v>153</v>
      </c>
    </row>
    <row r="24" ht="75" spans="1:19">
      <c r="A24" s="7">
        <v>44</v>
      </c>
      <c r="B24" s="8" t="s">
        <v>248</v>
      </c>
      <c r="C24" s="8" t="s">
        <v>248</v>
      </c>
      <c r="D24" s="8" t="s">
        <v>248</v>
      </c>
      <c r="E24" s="9" t="s">
        <v>141</v>
      </c>
      <c r="F24" s="10" t="s">
        <v>142</v>
      </c>
      <c r="G24" s="12" t="s">
        <v>1010</v>
      </c>
      <c r="H24" s="11" t="s">
        <v>144</v>
      </c>
      <c r="I24" s="27" t="s">
        <v>236</v>
      </c>
      <c r="J24" s="79" t="s">
        <v>249</v>
      </c>
      <c r="K24" s="25" t="s">
        <v>250</v>
      </c>
      <c r="L24" s="25" t="s">
        <v>251</v>
      </c>
      <c r="M24" s="19" t="s">
        <v>149</v>
      </c>
      <c r="N24" s="17" t="s">
        <v>150</v>
      </c>
      <c r="O24" s="18" t="s">
        <v>15</v>
      </c>
      <c r="P24" s="18" t="s">
        <v>8</v>
      </c>
      <c r="Q24" s="37" t="s">
        <v>151</v>
      </c>
      <c r="R24" s="38" t="s">
        <v>152</v>
      </c>
      <c r="S24" s="9" t="s">
        <v>153</v>
      </c>
    </row>
    <row r="25" ht="75" spans="1:19">
      <c r="A25" s="7">
        <v>44</v>
      </c>
      <c r="B25" s="8" t="s">
        <v>252</v>
      </c>
      <c r="C25" s="8" t="s">
        <v>252</v>
      </c>
      <c r="D25" s="8" t="s">
        <v>252</v>
      </c>
      <c r="E25" s="9" t="s">
        <v>141</v>
      </c>
      <c r="F25" s="10" t="s">
        <v>142</v>
      </c>
      <c r="G25" s="12" t="s">
        <v>1010</v>
      </c>
      <c r="H25" s="11" t="s">
        <v>144</v>
      </c>
      <c r="I25" s="27" t="s">
        <v>236</v>
      </c>
      <c r="J25" s="79" t="s">
        <v>253</v>
      </c>
      <c r="K25" s="26" t="s">
        <v>254</v>
      </c>
      <c r="L25" s="26" t="s">
        <v>255</v>
      </c>
      <c r="M25" s="19" t="s">
        <v>149</v>
      </c>
      <c r="N25" s="17" t="s">
        <v>150</v>
      </c>
      <c r="O25" s="18" t="s">
        <v>15</v>
      </c>
      <c r="P25" s="18" t="s">
        <v>8</v>
      </c>
      <c r="Q25" s="37" t="s">
        <v>151</v>
      </c>
      <c r="R25" s="38" t="s">
        <v>152</v>
      </c>
      <c r="S25" s="9" t="s">
        <v>153</v>
      </c>
    </row>
    <row r="26" ht="75" spans="1:19">
      <c r="A26" s="7">
        <v>44</v>
      </c>
      <c r="B26" s="8" t="s">
        <v>256</v>
      </c>
      <c r="C26" s="8" t="s">
        <v>256</v>
      </c>
      <c r="D26" s="8" t="s">
        <v>256</v>
      </c>
      <c r="E26" s="9" t="s">
        <v>141</v>
      </c>
      <c r="F26" s="10" t="s">
        <v>142</v>
      </c>
      <c r="G26" s="12" t="s">
        <v>1010</v>
      </c>
      <c r="H26" s="11" t="s">
        <v>144</v>
      </c>
      <c r="I26" s="27" t="s">
        <v>236</v>
      </c>
      <c r="J26" s="79" t="s">
        <v>257</v>
      </c>
      <c r="K26" s="26" t="s">
        <v>258</v>
      </c>
      <c r="L26" s="26" t="s">
        <v>259</v>
      </c>
      <c r="M26" s="19" t="s">
        <v>149</v>
      </c>
      <c r="N26" s="17" t="s">
        <v>150</v>
      </c>
      <c r="O26" s="18" t="s">
        <v>15</v>
      </c>
      <c r="P26" s="18" t="s">
        <v>8</v>
      </c>
      <c r="Q26" s="37" t="s">
        <v>151</v>
      </c>
      <c r="R26" s="38" t="s">
        <v>152</v>
      </c>
      <c r="S26" s="9" t="s">
        <v>153</v>
      </c>
    </row>
    <row r="27" ht="75" spans="1:19">
      <c r="A27" s="7">
        <v>44</v>
      </c>
      <c r="B27" s="8" t="s">
        <v>260</v>
      </c>
      <c r="C27" s="8" t="s">
        <v>260</v>
      </c>
      <c r="D27" s="8" t="s">
        <v>260</v>
      </c>
      <c r="E27" s="9" t="s">
        <v>141</v>
      </c>
      <c r="F27" s="10" t="s">
        <v>142</v>
      </c>
      <c r="G27" s="12" t="s">
        <v>1010</v>
      </c>
      <c r="H27" s="11" t="s">
        <v>144</v>
      </c>
      <c r="I27" s="27" t="s">
        <v>236</v>
      </c>
      <c r="J27" s="79" t="s">
        <v>261</v>
      </c>
      <c r="K27" s="26" t="s">
        <v>262</v>
      </c>
      <c r="L27" s="26" t="s">
        <v>263</v>
      </c>
      <c r="M27" s="19" t="s">
        <v>149</v>
      </c>
      <c r="N27" s="17" t="s">
        <v>150</v>
      </c>
      <c r="O27" s="18" t="s">
        <v>15</v>
      </c>
      <c r="P27" s="18" t="s">
        <v>8</v>
      </c>
      <c r="Q27" s="37" t="s">
        <v>151</v>
      </c>
      <c r="R27" s="38" t="s">
        <v>152</v>
      </c>
      <c r="S27" s="9" t="s">
        <v>153</v>
      </c>
    </row>
    <row r="28" ht="75" spans="1:19">
      <c r="A28" s="7">
        <v>44</v>
      </c>
      <c r="B28" s="8" t="s">
        <v>264</v>
      </c>
      <c r="C28" s="8" t="s">
        <v>264</v>
      </c>
      <c r="D28" s="8" t="s">
        <v>264</v>
      </c>
      <c r="E28" s="9" t="s">
        <v>141</v>
      </c>
      <c r="F28" s="10" t="s">
        <v>142</v>
      </c>
      <c r="G28" s="12" t="s">
        <v>1010</v>
      </c>
      <c r="H28" s="11" t="s">
        <v>144</v>
      </c>
      <c r="I28" s="27" t="s">
        <v>236</v>
      </c>
      <c r="J28" s="79" t="s">
        <v>265</v>
      </c>
      <c r="K28" s="26" t="s">
        <v>266</v>
      </c>
      <c r="L28" s="26" t="s">
        <v>267</v>
      </c>
      <c r="M28" s="19" t="s">
        <v>149</v>
      </c>
      <c r="N28" s="17" t="s">
        <v>150</v>
      </c>
      <c r="O28" s="18" t="s">
        <v>15</v>
      </c>
      <c r="P28" s="18" t="s">
        <v>8</v>
      </c>
      <c r="Q28" s="37" t="s">
        <v>151</v>
      </c>
      <c r="R28" s="38" t="s">
        <v>152</v>
      </c>
      <c r="S28" s="9" t="s">
        <v>153</v>
      </c>
    </row>
    <row r="29" ht="90" spans="1:19">
      <c r="A29" s="7">
        <v>44</v>
      </c>
      <c r="B29" s="8" t="s">
        <v>268</v>
      </c>
      <c r="C29" s="8" t="s">
        <v>268</v>
      </c>
      <c r="D29" s="8" t="s">
        <v>268</v>
      </c>
      <c r="E29" s="9" t="s">
        <v>141</v>
      </c>
      <c r="F29" s="10" t="s">
        <v>142</v>
      </c>
      <c r="G29" s="12" t="s">
        <v>1010</v>
      </c>
      <c r="H29" s="11" t="s">
        <v>144</v>
      </c>
      <c r="I29" s="27" t="s">
        <v>236</v>
      </c>
      <c r="J29" s="79" t="s">
        <v>269</v>
      </c>
      <c r="K29" s="26" t="s">
        <v>270</v>
      </c>
      <c r="L29" s="26" t="s">
        <v>224</v>
      </c>
      <c r="M29" s="19" t="s">
        <v>162</v>
      </c>
      <c r="N29" s="17" t="s">
        <v>163</v>
      </c>
      <c r="O29" s="18" t="s">
        <v>15</v>
      </c>
      <c r="P29" s="18" t="s">
        <v>8</v>
      </c>
      <c r="Q29" s="37" t="s">
        <v>151</v>
      </c>
      <c r="R29" s="38" t="s">
        <v>152</v>
      </c>
      <c r="S29" s="9" t="s">
        <v>153</v>
      </c>
    </row>
    <row r="30" ht="45" spans="1:19">
      <c r="A30" s="7">
        <v>44</v>
      </c>
      <c r="B30" s="8" t="s">
        <v>271</v>
      </c>
      <c r="C30" s="8" t="s">
        <v>271</v>
      </c>
      <c r="D30" s="8" t="s">
        <v>271</v>
      </c>
      <c r="E30" s="9" t="s">
        <v>141</v>
      </c>
      <c r="F30" s="10" t="s">
        <v>142</v>
      </c>
      <c r="G30" s="12" t="s">
        <v>1010</v>
      </c>
      <c r="H30" s="11" t="s">
        <v>144</v>
      </c>
      <c r="I30" s="27" t="s">
        <v>272</v>
      </c>
      <c r="J30" s="79" t="s">
        <v>227</v>
      </c>
      <c r="K30" s="26" t="s">
        <v>228</v>
      </c>
      <c r="L30" s="26" t="s">
        <v>229</v>
      </c>
      <c r="M30" s="19" t="s">
        <v>149</v>
      </c>
      <c r="N30" s="17" t="s">
        <v>150</v>
      </c>
      <c r="O30" s="18" t="s">
        <v>15</v>
      </c>
      <c r="P30" s="18" t="s">
        <v>8</v>
      </c>
      <c r="Q30" s="37" t="s">
        <v>151</v>
      </c>
      <c r="R30" s="38" t="s">
        <v>152</v>
      </c>
      <c r="S30" s="9" t="s">
        <v>153</v>
      </c>
    </row>
    <row r="31" ht="45" spans="1:19">
      <c r="A31" s="7">
        <v>44</v>
      </c>
      <c r="B31" s="8" t="s">
        <v>273</v>
      </c>
      <c r="C31" s="8" t="s">
        <v>273</v>
      </c>
      <c r="D31" s="8" t="s">
        <v>273</v>
      </c>
      <c r="E31" s="9" t="s">
        <v>141</v>
      </c>
      <c r="F31" s="10" t="s">
        <v>142</v>
      </c>
      <c r="G31" s="12" t="s">
        <v>1010</v>
      </c>
      <c r="H31" s="11" t="s">
        <v>144</v>
      </c>
      <c r="I31" s="27" t="s">
        <v>274</v>
      </c>
      <c r="J31" s="79" t="s">
        <v>232</v>
      </c>
      <c r="K31" s="26" t="s">
        <v>233</v>
      </c>
      <c r="L31" s="26" t="s">
        <v>234</v>
      </c>
      <c r="M31" s="19" t="s">
        <v>149</v>
      </c>
      <c r="N31" s="17" t="s">
        <v>150</v>
      </c>
      <c r="O31" s="18" t="s">
        <v>15</v>
      </c>
      <c r="P31" s="18" t="s">
        <v>8</v>
      </c>
      <c r="Q31" s="37" t="s">
        <v>151</v>
      </c>
      <c r="R31" s="38" t="s">
        <v>152</v>
      </c>
      <c r="S31" s="9" t="s">
        <v>153</v>
      </c>
    </row>
    <row r="32" ht="105" spans="1:19">
      <c r="A32" s="7">
        <v>44</v>
      </c>
      <c r="B32" s="8" t="s">
        <v>275</v>
      </c>
      <c r="C32" s="8" t="s">
        <v>275</v>
      </c>
      <c r="D32" s="8" t="s">
        <v>275</v>
      </c>
      <c r="E32" s="9" t="s">
        <v>141</v>
      </c>
      <c r="F32" s="10" t="s">
        <v>142</v>
      </c>
      <c r="G32" s="11" t="s">
        <v>1009</v>
      </c>
      <c r="H32" s="11" t="s">
        <v>144</v>
      </c>
      <c r="I32" s="20" t="s">
        <v>183</v>
      </c>
      <c r="J32" s="21" t="s">
        <v>276</v>
      </c>
      <c r="K32" s="15" t="s">
        <v>277</v>
      </c>
      <c r="L32" s="15" t="s">
        <v>278</v>
      </c>
      <c r="M32" s="19" t="s">
        <v>149</v>
      </c>
      <c r="N32" s="17" t="s">
        <v>150</v>
      </c>
      <c r="O32" s="18" t="s">
        <v>15</v>
      </c>
      <c r="P32" s="18" t="s">
        <v>8</v>
      </c>
      <c r="Q32" s="37" t="s">
        <v>151</v>
      </c>
      <c r="R32" s="38" t="s">
        <v>152</v>
      </c>
      <c r="S32" s="9" t="s">
        <v>153</v>
      </c>
    </row>
    <row r="33" ht="75" spans="1:19">
      <c r="A33" s="7">
        <v>4</v>
      </c>
      <c r="B33" s="8" t="s">
        <v>279</v>
      </c>
      <c r="C33" s="8" t="s">
        <v>279</v>
      </c>
      <c r="D33" s="8" t="s">
        <v>279</v>
      </c>
      <c r="E33" s="9" t="s">
        <v>141</v>
      </c>
      <c r="F33" s="10" t="s">
        <v>142</v>
      </c>
      <c r="G33" s="11" t="s">
        <v>1011</v>
      </c>
      <c r="H33" s="11" t="s">
        <v>144</v>
      </c>
      <c r="I33" s="20" t="s">
        <v>281</v>
      </c>
      <c r="J33" s="11" t="s">
        <v>282</v>
      </c>
      <c r="K33" s="15" t="s">
        <v>283</v>
      </c>
      <c r="L33" s="15" t="s">
        <v>284</v>
      </c>
      <c r="M33" s="19" t="s">
        <v>149</v>
      </c>
      <c r="N33" s="17" t="s">
        <v>150</v>
      </c>
      <c r="O33" s="18" t="s">
        <v>15</v>
      </c>
      <c r="P33" s="18" t="s">
        <v>15</v>
      </c>
      <c r="Q33" s="37" t="s">
        <v>151</v>
      </c>
      <c r="R33" s="38" t="s">
        <v>152</v>
      </c>
      <c r="S33" s="9" t="s">
        <v>153</v>
      </c>
    </row>
    <row r="34" ht="75" spans="1:19">
      <c r="A34" s="7">
        <v>4</v>
      </c>
      <c r="B34" s="8" t="s">
        <v>285</v>
      </c>
      <c r="C34" s="8" t="s">
        <v>285</v>
      </c>
      <c r="D34" s="8" t="s">
        <v>285</v>
      </c>
      <c r="E34" s="9" t="s">
        <v>141</v>
      </c>
      <c r="F34" s="10" t="s">
        <v>142</v>
      </c>
      <c r="G34" s="11" t="s">
        <v>1011</v>
      </c>
      <c r="H34" s="11" t="s">
        <v>144</v>
      </c>
      <c r="I34" s="20" t="s">
        <v>281</v>
      </c>
      <c r="J34" s="11" t="s">
        <v>286</v>
      </c>
      <c r="K34" s="15" t="s">
        <v>287</v>
      </c>
      <c r="L34" s="15" t="s">
        <v>288</v>
      </c>
      <c r="M34" s="19" t="s">
        <v>162</v>
      </c>
      <c r="N34" s="17" t="s">
        <v>163</v>
      </c>
      <c r="O34" s="18" t="s">
        <v>15</v>
      </c>
      <c r="P34" s="18" t="s">
        <v>15</v>
      </c>
      <c r="Q34" s="37" t="s">
        <v>151</v>
      </c>
      <c r="R34" s="38" t="s">
        <v>152</v>
      </c>
      <c r="S34" s="9" t="s">
        <v>153</v>
      </c>
    </row>
    <row r="35" ht="60" spans="1:19">
      <c r="A35" s="7">
        <v>5</v>
      </c>
      <c r="B35" s="8" t="s">
        <v>289</v>
      </c>
      <c r="C35" s="8" t="s">
        <v>289</v>
      </c>
      <c r="D35" s="8" t="s">
        <v>289</v>
      </c>
      <c r="E35" s="9" t="s">
        <v>141</v>
      </c>
      <c r="F35" s="10" t="s">
        <v>142</v>
      </c>
      <c r="G35" s="11" t="s">
        <v>1008</v>
      </c>
      <c r="H35" s="11" t="s">
        <v>144</v>
      </c>
      <c r="I35" s="11" t="s">
        <v>290</v>
      </c>
      <c r="J35" s="20" t="s">
        <v>291</v>
      </c>
      <c r="K35" s="15" t="s">
        <v>292</v>
      </c>
      <c r="L35" s="15" t="s">
        <v>293</v>
      </c>
      <c r="M35" s="19" t="s">
        <v>149</v>
      </c>
      <c r="N35" s="17" t="s">
        <v>150</v>
      </c>
      <c r="O35" s="18" t="s">
        <v>15</v>
      </c>
      <c r="P35" s="18" t="s">
        <v>15</v>
      </c>
      <c r="Q35" s="37" t="s">
        <v>151</v>
      </c>
      <c r="R35" s="38" t="s">
        <v>152</v>
      </c>
      <c r="S35" s="9" t="s">
        <v>153</v>
      </c>
    </row>
    <row r="36" ht="60" spans="1:19">
      <c r="A36" s="7">
        <v>5</v>
      </c>
      <c r="B36" s="8" t="s">
        <v>294</v>
      </c>
      <c r="C36" s="8" t="s">
        <v>294</v>
      </c>
      <c r="D36" s="8" t="s">
        <v>294</v>
      </c>
      <c r="E36" s="9" t="s">
        <v>141</v>
      </c>
      <c r="F36" s="10" t="s">
        <v>142</v>
      </c>
      <c r="G36" s="11" t="s">
        <v>1008</v>
      </c>
      <c r="H36" s="11" t="s">
        <v>144</v>
      </c>
      <c r="I36" s="11" t="s">
        <v>295</v>
      </c>
      <c r="J36" s="14" t="s">
        <v>296</v>
      </c>
      <c r="K36" s="15" t="s">
        <v>297</v>
      </c>
      <c r="L36" s="15" t="s">
        <v>298</v>
      </c>
      <c r="M36" s="19" t="s">
        <v>149</v>
      </c>
      <c r="N36" s="17" t="s">
        <v>150</v>
      </c>
      <c r="O36" s="18" t="s">
        <v>15</v>
      </c>
      <c r="P36" s="18" t="s">
        <v>15</v>
      </c>
      <c r="Q36" s="37" t="s">
        <v>151</v>
      </c>
      <c r="R36" s="38" t="s">
        <v>152</v>
      </c>
      <c r="S36" s="9" t="s">
        <v>153</v>
      </c>
    </row>
    <row r="37" ht="60" spans="1:19">
      <c r="A37" s="7">
        <v>5</v>
      </c>
      <c r="B37" s="8" t="s">
        <v>299</v>
      </c>
      <c r="C37" s="8" t="s">
        <v>299</v>
      </c>
      <c r="D37" s="8" t="s">
        <v>299</v>
      </c>
      <c r="E37" s="9" t="s">
        <v>141</v>
      </c>
      <c r="F37" s="10" t="s">
        <v>142</v>
      </c>
      <c r="G37" s="11" t="s">
        <v>1008</v>
      </c>
      <c r="H37" s="11" t="s">
        <v>144</v>
      </c>
      <c r="I37" s="11" t="s">
        <v>295</v>
      </c>
      <c r="J37" s="14" t="s">
        <v>296</v>
      </c>
      <c r="K37" s="15" t="s">
        <v>300</v>
      </c>
      <c r="L37" s="15" t="s">
        <v>301</v>
      </c>
      <c r="M37" s="19" t="s">
        <v>162</v>
      </c>
      <c r="N37" s="17" t="s">
        <v>163</v>
      </c>
      <c r="O37" s="18" t="s">
        <v>15</v>
      </c>
      <c r="P37" s="18" t="s">
        <v>15</v>
      </c>
      <c r="Q37" s="37" t="s">
        <v>151</v>
      </c>
      <c r="R37" s="38" t="s">
        <v>152</v>
      </c>
      <c r="S37" s="9" t="s">
        <v>153</v>
      </c>
    </row>
    <row r="38" ht="60" spans="1:19">
      <c r="A38" s="7">
        <v>6</v>
      </c>
      <c r="B38" s="8" t="s">
        <v>302</v>
      </c>
      <c r="C38" s="8" t="s">
        <v>302</v>
      </c>
      <c r="D38" s="8" t="s">
        <v>302</v>
      </c>
      <c r="E38" s="9" t="s">
        <v>141</v>
      </c>
      <c r="F38" s="10" t="s">
        <v>142</v>
      </c>
      <c r="G38" s="11" t="s">
        <v>1012</v>
      </c>
      <c r="H38" s="11" t="s">
        <v>144</v>
      </c>
      <c r="I38" s="11" t="s">
        <v>304</v>
      </c>
      <c r="J38" s="20" t="s">
        <v>305</v>
      </c>
      <c r="K38" s="15" t="s">
        <v>306</v>
      </c>
      <c r="L38" s="15" t="s">
        <v>307</v>
      </c>
      <c r="M38" s="19" t="s">
        <v>149</v>
      </c>
      <c r="N38" s="17" t="s">
        <v>150</v>
      </c>
      <c r="O38" s="18" t="s">
        <v>15</v>
      </c>
      <c r="P38" s="18" t="s">
        <v>15</v>
      </c>
      <c r="Q38" s="37" t="s">
        <v>151</v>
      </c>
      <c r="R38" s="38" t="s">
        <v>152</v>
      </c>
      <c r="S38" s="9" t="s">
        <v>153</v>
      </c>
    </row>
    <row r="39" ht="60" spans="1:19">
      <c r="A39" s="7">
        <v>44</v>
      </c>
      <c r="B39" s="8" t="s">
        <v>308</v>
      </c>
      <c r="C39" s="8" t="s">
        <v>308</v>
      </c>
      <c r="D39" s="8" t="s">
        <v>308</v>
      </c>
      <c r="E39" s="9" t="s">
        <v>141</v>
      </c>
      <c r="F39" s="10" t="s">
        <v>142</v>
      </c>
      <c r="G39" s="11" t="s">
        <v>1012</v>
      </c>
      <c r="H39" s="11" t="s">
        <v>144</v>
      </c>
      <c r="I39" s="11" t="s">
        <v>309</v>
      </c>
      <c r="J39" s="14" t="s">
        <v>305</v>
      </c>
      <c r="K39" s="15" t="s">
        <v>310</v>
      </c>
      <c r="L39" s="15" t="s">
        <v>311</v>
      </c>
      <c r="M39" s="19" t="s">
        <v>149</v>
      </c>
      <c r="N39" s="17" t="s">
        <v>150</v>
      </c>
      <c r="O39" s="18" t="s">
        <v>15</v>
      </c>
      <c r="P39" s="18" t="s">
        <v>15</v>
      </c>
      <c r="Q39" s="37" t="s">
        <v>151</v>
      </c>
      <c r="R39" s="38" t="s">
        <v>152</v>
      </c>
      <c r="S39" s="9" t="s">
        <v>153</v>
      </c>
    </row>
    <row r="40" ht="60" spans="1:19">
      <c r="A40" s="7">
        <v>6</v>
      </c>
      <c r="B40" s="8" t="s">
        <v>312</v>
      </c>
      <c r="C40" s="8" t="s">
        <v>312</v>
      </c>
      <c r="D40" s="8" t="s">
        <v>312</v>
      </c>
      <c r="E40" s="9" t="s">
        <v>141</v>
      </c>
      <c r="F40" s="10" t="s">
        <v>142</v>
      </c>
      <c r="G40" s="11" t="s">
        <v>1012</v>
      </c>
      <c r="H40" s="11" t="s">
        <v>144</v>
      </c>
      <c r="I40" s="28" t="s">
        <v>304</v>
      </c>
      <c r="J40" s="28" t="s">
        <v>313</v>
      </c>
      <c r="K40" s="28" t="s">
        <v>314</v>
      </c>
      <c r="L40" s="28" t="s">
        <v>315</v>
      </c>
      <c r="M40" s="16" t="s">
        <v>149</v>
      </c>
      <c r="N40" s="29" t="s">
        <v>150</v>
      </c>
      <c r="O40" s="18" t="s">
        <v>15</v>
      </c>
      <c r="P40" s="18" t="s">
        <v>15</v>
      </c>
      <c r="Q40" s="37" t="s">
        <v>151</v>
      </c>
      <c r="R40" s="38" t="s">
        <v>152</v>
      </c>
      <c r="S40" s="9" t="s">
        <v>153</v>
      </c>
    </row>
    <row r="41" ht="45" spans="1:19">
      <c r="A41" s="7">
        <v>6</v>
      </c>
      <c r="B41" s="8" t="s">
        <v>316</v>
      </c>
      <c r="C41" s="8" t="s">
        <v>316</v>
      </c>
      <c r="D41" s="8" t="s">
        <v>316</v>
      </c>
      <c r="E41" s="9" t="s">
        <v>141</v>
      </c>
      <c r="F41" s="10" t="s">
        <v>142</v>
      </c>
      <c r="G41" s="12" t="s">
        <v>1010</v>
      </c>
      <c r="H41" s="11" t="s">
        <v>144</v>
      </c>
      <c r="I41" s="27" t="s">
        <v>317</v>
      </c>
      <c r="J41" s="22" t="s">
        <v>227</v>
      </c>
      <c r="K41" s="26" t="s">
        <v>228</v>
      </c>
      <c r="L41" s="26" t="s">
        <v>229</v>
      </c>
      <c r="M41" s="30" t="s">
        <v>149</v>
      </c>
      <c r="N41" s="31" t="s">
        <v>150</v>
      </c>
      <c r="O41" s="18" t="s">
        <v>15</v>
      </c>
      <c r="P41" s="18" t="s">
        <v>15</v>
      </c>
      <c r="Q41" s="37" t="s">
        <v>151</v>
      </c>
      <c r="R41" s="38" t="s">
        <v>152</v>
      </c>
      <c r="S41" s="9" t="s">
        <v>153</v>
      </c>
    </row>
    <row r="42" ht="45" spans="1:19">
      <c r="A42" s="7">
        <v>6</v>
      </c>
      <c r="B42" s="8" t="s">
        <v>318</v>
      </c>
      <c r="C42" s="8" t="s">
        <v>318</v>
      </c>
      <c r="D42" s="8" t="s">
        <v>318</v>
      </c>
      <c r="E42" s="9" t="s">
        <v>141</v>
      </c>
      <c r="F42" s="10" t="s">
        <v>142</v>
      </c>
      <c r="G42" s="12" t="s">
        <v>1010</v>
      </c>
      <c r="H42" s="11" t="s">
        <v>144</v>
      </c>
      <c r="I42" s="27" t="s">
        <v>319</v>
      </c>
      <c r="J42" s="22" t="s">
        <v>232</v>
      </c>
      <c r="K42" s="26" t="s">
        <v>233</v>
      </c>
      <c r="L42" s="26" t="s">
        <v>234</v>
      </c>
      <c r="M42" s="30" t="s">
        <v>149</v>
      </c>
      <c r="N42" s="31" t="s">
        <v>150</v>
      </c>
      <c r="O42" s="18" t="s">
        <v>15</v>
      </c>
      <c r="P42" s="18" t="s">
        <v>15</v>
      </c>
      <c r="Q42" s="37" t="s">
        <v>151</v>
      </c>
      <c r="R42" s="38" t="s">
        <v>152</v>
      </c>
      <c r="S42" s="9" t="s">
        <v>153</v>
      </c>
    </row>
    <row r="43" ht="90" spans="1:19">
      <c r="A43" s="7">
        <v>6</v>
      </c>
      <c r="B43" s="8" t="s">
        <v>320</v>
      </c>
      <c r="C43" s="8" t="s">
        <v>320</v>
      </c>
      <c r="D43" s="8" t="s">
        <v>320</v>
      </c>
      <c r="E43" s="9" t="s">
        <v>141</v>
      </c>
      <c r="F43" s="10" t="s">
        <v>142</v>
      </c>
      <c r="G43" s="12" t="s">
        <v>1010</v>
      </c>
      <c r="H43" s="12" t="s">
        <v>144</v>
      </c>
      <c r="I43" s="27" t="s">
        <v>321</v>
      </c>
      <c r="J43" s="32" t="s">
        <v>322</v>
      </c>
      <c r="K43" s="23" t="s">
        <v>323</v>
      </c>
      <c r="L43" s="23" t="s">
        <v>324</v>
      </c>
      <c r="M43" s="33" t="s">
        <v>149</v>
      </c>
      <c r="N43" s="34" t="s">
        <v>150</v>
      </c>
      <c r="O43" s="18" t="s">
        <v>15</v>
      </c>
      <c r="P43" s="18" t="s">
        <v>15</v>
      </c>
      <c r="Q43" s="37" t="s">
        <v>151</v>
      </c>
      <c r="R43" s="38" t="s">
        <v>152</v>
      </c>
      <c r="S43" s="9" t="s">
        <v>153</v>
      </c>
    </row>
    <row r="44" ht="90" spans="1:19">
      <c r="A44" s="7">
        <v>6</v>
      </c>
      <c r="B44" s="8" t="s">
        <v>325</v>
      </c>
      <c r="C44" s="8" t="s">
        <v>325</v>
      </c>
      <c r="D44" s="8" t="s">
        <v>325</v>
      </c>
      <c r="E44" s="9" t="s">
        <v>141</v>
      </c>
      <c r="F44" s="10" t="s">
        <v>142</v>
      </c>
      <c r="G44" s="12" t="s">
        <v>1010</v>
      </c>
      <c r="H44" s="12" t="s">
        <v>144</v>
      </c>
      <c r="I44" s="27" t="s">
        <v>321</v>
      </c>
      <c r="J44" s="32" t="s">
        <v>326</v>
      </c>
      <c r="K44" s="23" t="s">
        <v>327</v>
      </c>
      <c r="L44" s="23" t="s">
        <v>328</v>
      </c>
      <c r="M44" s="33" t="s">
        <v>149</v>
      </c>
      <c r="N44" s="34" t="s">
        <v>150</v>
      </c>
      <c r="O44" s="18" t="s">
        <v>15</v>
      </c>
      <c r="P44" s="18" t="s">
        <v>15</v>
      </c>
      <c r="Q44" s="37" t="s">
        <v>151</v>
      </c>
      <c r="R44" s="38" t="s">
        <v>152</v>
      </c>
      <c r="S44" s="9" t="s">
        <v>153</v>
      </c>
    </row>
    <row r="45" ht="75" spans="1:19">
      <c r="A45" s="7">
        <v>6</v>
      </c>
      <c r="B45" s="8" t="s">
        <v>329</v>
      </c>
      <c r="C45" s="8" t="s">
        <v>329</v>
      </c>
      <c r="D45" s="8" t="s">
        <v>329</v>
      </c>
      <c r="E45" s="9" t="s">
        <v>141</v>
      </c>
      <c r="F45" s="10" t="s">
        <v>142</v>
      </c>
      <c r="G45" s="12" t="s">
        <v>1010</v>
      </c>
      <c r="H45" s="11" t="s">
        <v>144</v>
      </c>
      <c r="I45" s="27" t="s">
        <v>321</v>
      </c>
      <c r="J45" s="32" t="s">
        <v>330</v>
      </c>
      <c r="K45" s="25" t="s">
        <v>331</v>
      </c>
      <c r="L45" s="25" t="s">
        <v>332</v>
      </c>
      <c r="M45" s="30" t="s">
        <v>149</v>
      </c>
      <c r="N45" s="31" t="s">
        <v>150</v>
      </c>
      <c r="O45" s="18" t="s">
        <v>15</v>
      </c>
      <c r="P45" s="18" t="s">
        <v>15</v>
      </c>
      <c r="Q45" s="37" t="s">
        <v>151</v>
      </c>
      <c r="R45" s="38" t="s">
        <v>152</v>
      </c>
      <c r="S45" s="9" t="s">
        <v>153</v>
      </c>
    </row>
    <row r="46" ht="75" spans="1:19">
      <c r="A46" s="7">
        <v>6</v>
      </c>
      <c r="B46" s="8" t="s">
        <v>333</v>
      </c>
      <c r="C46" s="8" t="s">
        <v>333</v>
      </c>
      <c r="D46" s="8" t="s">
        <v>333</v>
      </c>
      <c r="E46" s="9" t="s">
        <v>141</v>
      </c>
      <c r="F46" s="10" t="s">
        <v>142</v>
      </c>
      <c r="G46" s="12" t="s">
        <v>1010</v>
      </c>
      <c r="H46" s="11" t="s">
        <v>144</v>
      </c>
      <c r="I46" s="27" t="s">
        <v>321</v>
      </c>
      <c r="J46" s="32" t="s">
        <v>334</v>
      </c>
      <c r="K46" s="25" t="s">
        <v>335</v>
      </c>
      <c r="L46" s="25" t="s">
        <v>336</v>
      </c>
      <c r="M46" s="30" t="s">
        <v>149</v>
      </c>
      <c r="N46" s="31" t="s">
        <v>150</v>
      </c>
      <c r="O46" s="18" t="s">
        <v>15</v>
      </c>
      <c r="P46" s="18" t="s">
        <v>15</v>
      </c>
      <c r="Q46" s="37" t="s">
        <v>151</v>
      </c>
      <c r="R46" s="38" t="s">
        <v>152</v>
      </c>
      <c r="S46" s="9" t="s">
        <v>153</v>
      </c>
    </row>
    <row r="47" ht="90" spans="1:19">
      <c r="A47" s="7">
        <v>6</v>
      </c>
      <c r="B47" s="8" t="s">
        <v>337</v>
      </c>
      <c r="C47" s="8" t="s">
        <v>337</v>
      </c>
      <c r="D47" s="8" t="s">
        <v>337</v>
      </c>
      <c r="E47" s="9" t="s">
        <v>141</v>
      </c>
      <c r="F47" s="10" t="s">
        <v>142</v>
      </c>
      <c r="G47" s="12" t="s">
        <v>1010</v>
      </c>
      <c r="H47" s="11" t="s">
        <v>144</v>
      </c>
      <c r="I47" s="27" t="s">
        <v>321</v>
      </c>
      <c r="J47" s="32" t="s">
        <v>338</v>
      </c>
      <c r="K47" s="26" t="s">
        <v>339</v>
      </c>
      <c r="L47" s="26" t="s">
        <v>340</v>
      </c>
      <c r="M47" s="30" t="s">
        <v>149</v>
      </c>
      <c r="N47" s="31" t="s">
        <v>150</v>
      </c>
      <c r="O47" s="18" t="s">
        <v>15</v>
      </c>
      <c r="P47" s="18" t="s">
        <v>15</v>
      </c>
      <c r="Q47" s="37" t="s">
        <v>151</v>
      </c>
      <c r="R47" s="38" t="s">
        <v>152</v>
      </c>
      <c r="S47" s="9" t="s">
        <v>153</v>
      </c>
    </row>
    <row r="48" ht="90" spans="1:19">
      <c r="A48" s="7">
        <v>6</v>
      </c>
      <c r="B48" s="8" t="s">
        <v>341</v>
      </c>
      <c r="C48" s="8" t="s">
        <v>341</v>
      </c>
      <c r="D48" s="8" t="s">
        <v>341</v>
      </c>
      <c r="E48" s="9" t="s">
        <v>141</v>
      </c>
      <c r="F48" s="10" t="s">
        <v>142</v>
      </c>
      <c r="G48" s="12" t="s">
        <v>1010</v>
      </c>
      <c r="H48" s="11" t="s">
        <v>144</v>
      </c>
      <c r="I48" s="27" t="s">
        <v>321</v>
      </c>
      <c r="J48" s="32" t="s">
        <v>342</v>
      </c>
      <c r="K48" s="26" t="s">
        <v>343</v>
      </c>
      <c r="L48" s="26" t="s">
        <v>344</v>
      </c>
      <c r="M48" s="30" t="s">
        <v>149</v>
      </c>
      <c r="N48" s="31" t="s">
        <v>150</v>
      </c>
      <c r="O48" s="18" t="s">
        <v>15</v>
      </c>
      <c r="P48" s="18" t="s">
        <v>15</v>
      </c>
      <c r="Q48" s="37" t="s">
        <v>151</v>
      </c>
      <c r="R48" s="38" t="s">
        <v>152</v>
      </c>
      <c r="S48" s="9" t="s">
        <v>153</v>
      </c>
    </row>
    <row r="49" ht="90" spans="1:19">
      <c r="A49" s="7">
        <v>6</v>
      </c>
      <c r="B49" s="8" t="s">
        <v>345</v>
      </c>
      <c r="C49" s="8" t="s">
        <v>345</v>
      </c>
      <c r="D49" s="8" t="s">
        <v>345</v>
      </c>
      <c r="E49" s="9" t="s">
        <v>141</v>
      </c>
      <c r="F49" s="10" t="s">
        <v>142</v>
      </c>
      <c r="G49" s="12" t="s">
        <v>1010</v>
      </c>
      <c r="H49" s="11" t="s">
        <v>144</v>
      </c>
      <c r="I49" s="27" t="s">
        <v>321</v>
      </c>
      <c r="J49" s="32" t="s">
        <v>346</v>
      </c>
      <c r="K49" s="26" t="s">
        <v>347</v>
      </c>
      <c r="L49" s="26" t="s">
        <v>348</v>
      </c>
      <c r="M49" s="30" t="s">
        <v>149</v>
      </c>
      <c r="N49" s="31" t="s">
        <v>150</v>
      </c>
      <c r="O49" s="18" t="s">
        <v>15</v>
      </c>
      <c r="P49" s="18" t="s">
        <v>15</v>
      </c>
      <c r="Q49" s="37" t="s">
        <v>151</v>
      </c>
      <c r="R49" s="38" t="s">
        <v>152</v>
      </c>
      <c r="S49" s="9" t="s">
        <v>153</v>
      </c>
    </row>
    <row r="50" ht="90" spans="1:19">
      <c r="A50" s="7">
        <v>6</v>
      </c>
      <c r="B50" s="8" t="s">
        <v>349</v>
      </c>
      <c r="C50" s="8" t="s">
        <v>349</v>
      </c>
      <c r="D50" s="8" t="s">
        <v>349</v>
      </c>
      <c r="E50" s="9" t="s">
        <v>141</v>
      </c>
      <c r="F50" s="10" t="s">
        <v>142</v>
      </c>
      <c r="G50" s="12" t="s">
        <v>1010</v>
      </c>
      <c r="H50" s="11" t="s">
        <v>144</v>
      </c>
      <c r="I50" s="27" t="s">
        <v>321</v>
      </c>
      <c r="J50" s="32" t="s">
        <v>350</v>
      </c>
      <c r="K50" s="26" t="s">
        <v>351</v>
      </c>
      <c r="L50" s="26" t="s">
        <v>352</v>
      </c>
      <c r="M50" s="30" t="s">
        <v>149</v>
      </c>
      <c r="N50" s="31" t="s">
        <v>150</v>
      </c>
      <c r="O50" s="18" t="s">
        <v>15</v>
      </c>
      <c r="P50" s="18" t="s">
        <v>15</v>
      </c>
      <c r="Q50" s="37" t="s">
        <v>151</v>
      </c>
      <c r="R50" s="38" t="s">
        <v>152</v>
      </c>
      <c r="S50" s="9" t="s">
        <v>153</v>
      </c>
    </row>
    <row r="51" ht="90" spans="1:19">
      <c r="A51" s="7">
        <v>6</v>
      </c>
      <c r="B51" s="8" t="s">
        <v>353</v>
      </c>
      <c r="C51" s="8" t="s">
        <v>353</v>
      </c>
      <c r="D51" s="8" t="s">
        <v>353</v>
      </c>
      <c r="E51" s="9" t="s">
        <v>141</v>
      </c>
      <c r="F51" s="10" t="s">
        <v>142</v>
      </c>
      <c r="G51" s="12" t="s">
        <v>1010</v>
      </c>
      <c r="H51" s="11" t="s">
        <v>144</v>
      </c>
      <c r="I51" s="27" t="s">
        <v>321</v>
      </c>
      <c r="J51" s="22" t="s">
        <v>354</v>
      </c>
      <c r="K51" s="26" t="s">
        <v>355</v>
      </c>
      <c r="L51" s="26" t="s">
        <v>224</v>
      </c>
      <c r="M51" s="35" t="s">
        <v>162</v>
      </c>
      <c r="N51" s="31" t="s">
        <v>150</v>
      </c>
      <c r="O51" s="18" t="s">
        <v>15</v>
      </c>
      <c r="P51" s="18" t="s">
        <v>15</v>
      </c>
      <c r="Q51" s="37" t="s">
        <v>151</v>
      </c>
      <c r="R51" s="38" t="s">
        <v>152</v>
      </c>
      <c r="S51" s="9" t="s">
        <v>153</v>
      </c>
    </row>
    <row r="52" ht="45" spans="1:19">
      <c r="A52" s="7">
        <v>6</v>
      </c>
      <c r="B52" s="8" t="s">
        <v>356</v>
      </c>
      <c r="C52" s="8" t="s">
        <v>356</v>
      </c>
      <c r="D52" s="8" t="s">
        <v>356</v>
      </c>
      <c r="E52" s="9" t="s">
        <v>141</v>
      </c>
      <c r="F52" s="10" t="s">
        <v>142</v>
      </c>
      <c r="G52" s="12" t="s">
        <v>1010</v>
      </c>
      <c r="H52" s="11" t="s">
        <v>144</v>
      </c>
      <c r="I52" s="27" t="s">
        <v>321</v>
      </c>
      <c r="J52" s="22" t="s">
        <v>227</v>
      </c>
      <c r="K52" s="26" t="s">
        <v>228</v>
      </c>
      <c r="L52" s="26" t="s">
        <v>229</v>
      </c>
      <c r="M52" s="30" t="s">
        <v>149</v>
      </c>
      <c r="N52" s="31" t="s">
        <v>150</v>
      </c>
      <c r="O52" s="18" t="s">
        <v>15</v>
      </c>
      <c r="P52" s="18" t="s">
        <v>15</v>
      </c>
      <c r="Q52" s="37" t="s">
        <v>151</v>
      </c>
      <c r="R52" s="38" t="s">
        <v>152</v>
      </c>
      <c r="S52" s="9" t="s">
        <v>153</v>
      </c>
    </row>
    <row r="53" ht="45" spans="1:19">
      <c r="A53" s="7">
        <v>6</v>
      </c>
      <c r="B53" s="8" t="s">
        <v>357</v>
      </c>
      <c r="C53" s="8" t="s">
        <v>357</v>
      </c>
      <c r="D53" s="8" t="s">
        <v>357</v>
      </c>
      <c r="E53" s="9" t="s">
        <v>141</v>
      </c>
      <c r="F53" s="10" t="s">
        <v>142</v>
      </c>
      <c r="G53" s="12" t="s">
        <v>1010</v>
      </c>
      <c r="H53" s="11" t="s">
        <v>144</v>
      </c>
      <c r="I53" s="27" t="s">
        <v>321</v>
      </c>
      <c r="J53" s="22" t="s">
        <v>232</v>
      </c>
      <c r="K53" s="26" t="s">
        <v>233</v>
      </c>
      <c r="L53" s="26" t="s">
        <v>234</v>
      </c>
      <c r="M53" s="30" t="s">
        <v>149</v>
      </c>
      <c r="N53" s="31" t="s">
        <v>150</v>
      </c>
      <c r="O53" s="18" t="s">
        <v>15</v>
      </c>
      <c r="P53" s="18" t="s">
        <v>15</v>
      </c>
      <c r="Q53" s="37" t="s">
        <v>151</v>
      </c>
      <c r="R53" s="38" t="s">
        <v>152</v>
      </c>
      <c r="S53" s="9" t="s">
        <v>153</v>
      </c>
    </row>
    <row r="54" ht="135" spans="1:19">
      <c r="A54" s="7">
        <v>6</v>
      </c>
      <c r="B54" s="8" t="s">
        <v>358</v>
      </c>
      <c r="C54" s="8" t="s">
        <v>358</v>
      </c>
      <c r="D54" s="8" t="s">
        <v>358</v>
      </c>
      <c r="E54" s="9" t="s">
        <v>141</v>
      </c>
      <c r="F54" s="10" t="s">
        <v>142</v>
      </c>
      <c r="G54" s="12" t="s">
        <v>1010</v>
      </c>
      <c r="H54" s="12" t="s">
        <v>144</v>
      </c>
      <c r="I54" s="28" t="s">
        <v>359</v>
      </c>
      <c r="J54" s="28" t="s">
        <v>360</v>
      </c>
      <c r="K54" s="23" t="s">
        <v>361</v>
      </c>
      <c r="L54" s="23" t="s">
        <v>362</v>
      </c>
      <c r="M54" s="33" t="s">
        <v>149</v>
      </c>
      <c r="N54" s="36" t="s">
        <v>150</v>
      </c>
      <c r="O54" s="18" t="s">
        <v>15</v>
      </c>
      <c r="P54" s="18" t="s">
        <v>15</v>
      </c>
      <c r="Q54" s="37" t="s">
        <v>151</v>
      </c>
      <c r="R54" s="38" t="s">
        <v>152</v>
      </c>
      <c r="S54" s="9" t="s">
        <v>153</v>
      </c>
    </row>
    <row r="55" ht="135" spans="1:19">
      <c r="A55" s="7">
        <v>6</v>
      </c>
      <c r="B55" s="8" t="s">
        <v>363</v>
      </c>
      <c r="C55" s="8" t="s">
        <v>363</v>
      </c>
      <c r="D55" s="8" t="s">
        <v>363</v>
      </c>
      <c r="E55" s="9" t="s">
        <v>141</v>
      </c>
      <c r="F55" s="10" t="s">
        <v>142</v>
      </c>
      <c r="G55" s="12" t="s">
        <v>1010</v>
      </c>
      <c r="H55" s="11" t="s">
        <v>144</v>
      </c>
      <c r="I55" s="22" t="s">
        <v>359</v>
      </c>
      <c r="J55" s="22" t="s">
        <v>364</v>
      </c>
      <c r="K55" s="23" t="s">
        <v>365</v>
      </c>
      <c r="L55" s="25" t="s">
        <v>366</v>
      </c>
      <c r="M55" s="30" t="s">
        <v>149</v>
      </c>
      <c r="N55" s="31" t="s">
        <v>150</v>
      </c>
      <c r="O55" s="18" t="s">
        <v>15</v>
      </c>
      <c r="P55" s="18" t="s">
        <v>15</v>
      </c>
      <c r="Q55" s="37" t="s">
        <v>151</v>
      </c>
      <c r="R55" s="38" t="s">
        <v>152</v>
      </c>
      <c r="S55" s="9" t="s">
        <v>153</v>
      </c>
    </row>
    <row r="56" ht="135" spans="1:19">
      <c r="A56" s="7">
        <v>6</v>
      </c>
      <c r="B56" s="8" t="s">
        <v>367</v>
      </c>
      <c r="C56" s="8" t="s">
        <v>367</v>
      </c>
      <c r="D56" s="8" t="s">
        <v>367</v>
      </c>
      <c r="E56" s="9" t="s">
        <v>141</v>
      </c>
      <c r="F56" s="10" t="s">
        <v>142</v>
      </c>
      <c r="G56" s="12" t="s">
        <v>1010</v>
      </c>
      <c r="H56" s="11" t="s">
        <v>144</v>
      </c>
      <c r="I56" s="22" t="s">
        <v>359</v>
      </c>
      <c r="J56" s="22" t="s">
        <v>368</v>
      </c>
      <c r="K56" s="25" t="s">
        <v>369</v>
      </c>
      <c r="L56" s="25" t="s">
        <v>370</v>
      </c>
      <c r="M56" s="30" t="s">
        <v>149</v>
      </c>
      <c r="N56" s="31" t="s">
        <v>150</v>
      </c>
      <c r="O56" s="18" t="s">
        <v>15</v>
      </c>
      <c r="P56" s="18" t="s">
        <v>15</v>
      </c>
      <c r="Q56" s="37" t="s">
        <v>151</v>
      </c>
      <c r="R56" s="38" t="s">
        <v>152</v>
      </c>
      <c r="S56" s="9" t="s">
        <v>153</v>
      </c>
    </row>
    <row r="57" ht="135" spans="1:19">
      <c r="A57" s="7">
        <v>6</v>
      </c>
      <c r="B57" s="8" t="s">
        <v>371</v>
      </c>
      <c r="C57" s="8" t="s">
        <v>371</v>
      </c>
      <c r="D57" s="8" t="s">
        <v>371</v>
      </c>
      <c r="E57" s="9" t="s">
        <v>141</v>
      </c>
      <c r="F57" s="10" t="s">
        <v>142</v>
      </c>
      <c r="G57" s="12" t="s">
        <v>1010</v>
      </c>
      <c r="H57" s="11" t="s">
        <v>144</v>
      </c>
      <c r="I57" s="22" t="s">
        <v>359</v>
      </c>
      <c r="J57" s="22" t="s">
        <v>372</v>
      </c>
      <c r="K57" s="25" t="s">
        <v>373</v>
      </c>
      <c r="L57" s="25" t="s">
        <v>374</v>
      </c>
      <c r="M57" s="30" t="s">
        <v>149</v>
      </c>
      <c r="N57" s="31" t="s">
        <v>150</v>
      </c>
      <c r="O57" s="18" t="s">
        <v>15</v>
      </c>
      <c r="P57" s="18" t="s">
        <v>15</v>
      </c>
      <c r="Q57" s="37" t="s">
        <v>151</v>
      </c>
      <c r="R57" s="38" t="s">
        <v>152</v>
      </c>
      <c r="S57" s="9" t="s">
        <v>153</v>
      </c>
    </row>
    <row r="58" ht="135" spans="1:19">
      <c r="A58" s="7">
        <v>6</v>
      </c>
      <c r="B58" s="8" t="s">
        <v>375</v>
      </c>
      <c r="C58" s="8" t="s">
        <v>375</v>
      </c>
      <c r="D58" s="8" t="s">
        <v>375</v>
      </c>
      <c r="E58" s="9" t="s">
        <v>141</v>
      </c>
      <c r="F58" s="10" t="s">
        <v>142</v>
      </c>
      <c r="G58" s="12" t="s">
        <v>1010</v>
      </c>
      <c r="H58" s="11" t="s">
        <v>144</v>
      </c>
      <c r="I58" s="22" t="s">
        <v>359</v>
      </c>
      <c r="J58" s="22" t="s">
        <v>376</v>
      </c>
      <c r="K58" s="26" t="s">
        <v>377</v>
      </c>
      <c r="L58" s="26" t="s">
        <v>378</v>
      </c>
      <c r="M58" s="30" t="s">
        <v>149</v>
      </c>
      <c r="N58" s="31" t="s">
        <v>150</v>
      </c>
      <c r="O58" s="18" t="s">
        <v>15</v>
      </c>
      <c r="P58" s="18" t="s">
        <v>15</v>
      </c>
      <c r="Q58" s="37" t="s">
        <v>151</v>
      </c>
      <c r="R58" s="38" t="s">
        <v>152</v>
      </c>
      <c r="S58" s="9" t="s">
        <v>153</v>
      </c>
    </row>
    <row r="59" ht="135" spans="1:19">
      <c r="A59" s="7">
        <v>6</v>
      </c>
      <c r="B59" s="8" t="s">
        <v>379</v>
      </c>
      <c r="C59" s="8" t="s">
        <v>379</v>
      </c>
      <c r="D59" s="8" t="s">
        <v>379</v>
      </c>
      <c r="E59" s="9" t="s">
        <v>141</v>
      </c>
      <c r="F59" s="10" t="s">
        <v>142</v>
      </c>
      <c r="G59" s="12" t="s">
        <v>1010</v>
      </c>
      <c r="H59" s="11" t="s">
        <v>144</v>
      </c>
      <c r="I59" s="22" t="s">
        <v>359</v>
      </c>
      <c r="J59" s="22" t="s">
        <v>380</v>
      </c>
      <c r="K59" s="26" t="s">
        <v>381</v>
      </c>
      <c r="L59" s="26" t="s">
        <v>382</v>
      </c>
      <c r="M59" s="30" t="s">
        <v>149</v>
      </c>
      <c r="N59" s="31" t="s">
        <v>150</v>
      </c>
      <c r="O59" s="18" t="s">
        <v>15</v>
      </c>
      <c r="P59" s="18" t="s">
        <v>15</v>
      </c>
      <c r="Q59" s="37" t="s">
        <v>151</v>
      </c>
      <c r="R59" s="38" t="s">
        <v>152</v>
      </c>
      <c r="S59" s="9" t="s">
        <v>153</v>
      </c>
    </row>
    <row r="60" ht="135" spans="1:19">
      <c r="A60" s="7">
        <v>6</v>
      </c>
      <c r="B60" s="8" t="s">
        <v>383</v>
      </c>
      <c r="C60" s="8" t="s">
        <v>383</v>
      </c>
      <c r="D60" s="8" t="s">
        <v>383</v>
      </c>
      <c r="E60" s="9" t="s">
        <v>141</v>
      </c>
      <c r="F60" s="10" t="s">
        <v>142</v>
      </c>
      <c r="G60" s="12" t="s">
        <v>1010</v>
      </c>
      <c r="H60" s="11" t="s">
        <v>144</v>
      </c>
      <c r="I60" s="22" t="s">
        <v>359</v>
      </c>
      <c r="J60" s="22" t="s">
        <v>384</v>
      </c>
      <c r="K60" s="26" t="s">
        <v>385</v>
      </c>
      <c r="L60" s="26" t="s">
        <v>386</v>
      </c>
      <c r="M60" s="30" t="s">
        <v>149</v>
      </c>
      <c r="N60" s="31" t="s">
        <v>150</v>
      </c>
      <c r="O60" s="18" t="s">
        <v>15</v>
      </c>
      <c r="P60" s="18" t="s">
        <v>15</v>
      </c>
      <c r="Q60" s="37" t="s">
        <v>151</v>
      </c>
      <c r="R60" s="38" t="s">
        <v>152</v>
      </c>
      <c r="S60" s="9" t="s">
        <v>153</v>
      </c>
    </row>
    <row r="61" ht="135" spans="1:19">
      <c r="A61" s="7">
        <v>6</v>
      </c>
      <c r="B61" s="8" t="s">
        <v>387</v>
      </c>
      <c r="C61" s="8" t="s">
        <v>387</v>
      </c>
      <c r="D61" s="8" t="s">
        <v>387</v>
      </c>
      <c r="E61" s="9" t="s">
        <v>141</v>
      </c>
      <c r="F61" s="10" t="s">
        <v>142</v>
      </c>
      <c r="G61" s="12" t="s">
        <v>1010</v>
      </c>
      <c r="H61" s="11" t="s">
        <v>144</v>
      </c>
      <c r="I61" s="22" t="s">
        <v>359</v>
      </c>
      <c r="J61" s="22" t="s">
        <v>388</v>
      </c>
      <c r="K61" s="26" t="s">
        <v>389</v>
      </c>
      <c r="L61" s="26" t="s">
        <v>390</v>
      </c>
      <c r="M61" s="30" t="s">
        <v>149</v>
      </c>
      <c r="N61" s="31" t="s">
        <v>150</v>
      </c>
      <c r="O61" s="18" t="s">
        <v>15</v>
      </c>
      <c r="P61" s="18" t="s">
        <v>15</v>
      </c>
      <c r="Q61" s="37" t="s">
        <v>151</v>
      </c>
      <c r="R61" s="38" t="s">
        <v>152</v>
      </c>
      <c r="S61" s="9" t="s">
        <v>153</v>
      </c>
    </row>
    <row r="62" ht="135" spans="1:19">
      <c r="A62" s="7">
        <v>6</v>
      </c>
      <c r="B62" s="8" t="s">
        <v>391</v>
      </c>
      <c r="C62" s="8" t="s">
        <v>391</v>
      </c>
      <c r="D62" s="8" t="s">
        <v>391</v>
      </c>
      <c r="E62" s="9" t="s">
        <v>141</v>
      </c>
      <c r="F62" s="10" t="s">
        <v>142</v>
      </c>
      <c r="G62" s="12" t="s">
        <v>1010</v>
      </c>
      <c r="H62" s="11" t="s">
        <v>144</v>
      </c>
      <c r="I62" s="22" t="s">
        <v>359</v>
      </c>
      <c r="J62" s="22" t="s">
        <v>392</v>
      </c>
      <c r="K62" s="26" t="s">
        <v>393</v>
      </c>
      <c r="L62" s="26" t="s">
        <v>224</v>
      </c>
      <c r="M62" s="30" t="s">
        <v>162</v>
      </c>
      <c r="N62" s="31" t="s">
        <v>163</v>
      </c>
      <c r="O62" s="18" t="s">
        <v>15</v>
      </c>
      <c r="P62" s="18" t="s">
        <v>15</v>
      </c>
      <c r="Q62" s="37" t="s">
        <v>394</v>
      </c>
      <c r="R62" s="38" t="s">
        <v>152</v>
      </c>
      <c r="S62" s="9" t="s">
        <v>153</v>
      </c>
    </row>
    <row r="63" ht="45" spans="1:19">
      <c r="A63" s="7">
        <v>6</v>
      </c>
      <c r="B63" s="8" t="s">
        <v>395</v>
      </c>
      <c r="C63" s="8" t="s">
        <v>395</v>
      </c>
      <c r="D63" s="8" t="s">
        <v>395</v>
      </c>
      <c r="E63" s="9" t="s">
        <v>141</v>
      </c>
      <c r="F63" s="10" t="s">
        <v>142</v>
      </c>
      <c r="G63" s="12" t="s">
        <v>1010</v>
      </c>
      <c r="H63" s="11" t="s">
        <v>144</v>
      </c>
      <c r="I63" s="22" t="s">
        <v>396</v>
      </c>
      <c r="J63" s="22" t="s">
        <v>227</v>
      </c>
      <c r="K63" s="26" t="s">
        <v>228</v>
      </c>
      <c r="L63" s="26" t="s">
        <v>229</v>
      </c>
      <c r="M63" s="30" t="s">
        <v>149</v>
      </c>
      <c r="N63" s="31" t="s">
        <v>150</v>
      </c>
      <c r="O63" s="18" t="s">
        <v>15</v>
      </c>
      <c r="P63" s="18" t="s">
        <v>15</v>
      </c>
      <c r="Q63" s="37" t="s">
        <v>151</v>
      </c>
      <c r="R63" s="38" t="s">
        <v>152</v>
      </c>
      <c r="S63" s="9" t="s">
        <v>153</v>
      </c>
    </row>
    <row r="64" ht="45" spans="1:19">
      <c r="A64" s="7">
        <v>6</v>
      </c>
      <c r="B64" s="8" t="s">
        <v>397</v>
      </c>
      <c r="C64" s="8" t="s">
        <v>397</v>
      </c>
      <c r="D64" s="8" t="s">
        <v>397</v>
      </c>
      <c r="E64" s="9" t="s">
        <v>141</v>
      </c>
      <c r="F64" s="10" t="s">
        <v>142</v>
      </c>
      <c r="G64" s="12" t="s">
        <v>1010</v>
      </c>
      <c r="H64" s="11" t="s">
        <v>144</v>
      </c>
      <c r="I64" s="22" t="s">
        <v>398</v>
      </c>
      <c r="J64" s="22" t="s">
        <v>232</v>
      </c>
      <c r="K64" s="26" t="s">
        <v>233</v>
      </c>
      <c r="L64" s="26" t="s">
        <v>234</v>
      </c>
      <c r="M64" s="30" t="s">
        <v>149</v>
      </c>
      <c r="N64" s="31" t="s">
        <v>150</v>
      </c>
      <c r="O64" s="18" t="s">
        <v>15</v>
      </c>
      <c r="P64" s="18" t="s">
        <v>15</v>
      </c>
      <c r="Q64" s="37" t="s">
        <v>151</v>
      </c>
      <c r="R64" s="38" t="s">
        <v>152</v>
      </c>
      <c r="S64" s="9" t="s">
        <v>153</v>
      </c>
    </row>
    <row r="65" ht="60" spans="1:19">
      <c r="A65" s="7">
        <v>7</v>
      </c>
      <c r="B65" s="8" t="s">
        <v>399</v>
      </c>
      <c r="C65" s="8" t="s">
        <v>399</v>
      </c>
      <c r="D65" s="8" t="s">
        <v>399</v>
      </c>
      <c r="E65" s="9" t="s">
        <v>141</v>
      </c>
      <c r="F65" s="10" t="s">
        <v>142</v>
      </c>
      <c r="G65" s="11" t="s">
        <v>1013</v>
      </c>
      <c r="H65" s="11" t="s">
        <v>144</v>
      </c>
      <c r="I65" s="11" t="s">
        <v>401</v>
      </c>
      <c r="J65" s="20" t="s">
        <v>402</v>
      </c>
      <c r="K65" s="15" t="s">
        <v>403</v>
      </c>
      <c r="L65" s="15" t="s">
        <v>404</v>
      </c>
      <c r="M65" s="19" t="s">
        <v>149</v>
      </c>
      <c r="N65" s="17" t="s">
        <v>150</v>
      </c>
      <c r="O65" s="18" t="s">
        <v>15</v>
      </c>
      <c r="P65" s="18" t="s">
        <v>8</v>
      </c>
      <c r="Q65" s="37" t="s">
        <v>151</v>
      </c>
      <c r="R65" s="38" t="s">
        <v>152</v>
      </c>
      <c r="S65" s="9" t="s">
        <v>153</v>
      </c>
    </row>
    <row r="66" ht="60" spans="1:19">
      <c r="A66" s="7">
        <v>8</v>
      </c>
      <c r="B66" s="8" t="s">
        <v>405</v>
      </c>
      <c r="C66" s="8" t="s">
        <v>405</v>
      </c>
      <c r="D66" s="8" t="s">
        <v>405</v>
      </c>
      <c r="E66" s="9" t="s">
        <v>141</v>
      </c>
      <c r="F66" s="10" t="s">
        <v>142</v>
      </c>
      <c r="G66" s="11" t="s">
        <v>1013</v>
      </c>
      <c r="H66" s="11" t="s">
        <v>144</v>
      </c>
      <c r="I66" s="11" t="s">
        <v>401</v>
      </c>
      <c r="J66" s="20" t="s">
        <v>406</v>
      </c>
      <c r="K66" s="15" t="s">
        <v>407</v>
      </c>
      <c r="L66" s="15" t="s">
        <v>408</v>
      </c>
      <c r="M66" s="19" t="s">
        <v>149</v>
      </c>
      <c r="N66" s="17" t="s">
        <v>150</v>
      </c>
      <c r="O66" s="18" t="s">
        <v>15</v>
      </c>
      <c r="P66" s="18" t="s">
        <v>8</v>
      </c>
      <c r="Q66" s="37" t="s">
        <v>151</v>
      </c>
      <c r="R66" s="38" t="s">
        <v>152</v>
      </c>
      <c r="S66" s="9" t="s">
        <v>153</v>
      </c>
    </row>
    <row r="67" ht="75" spans="1:19">
      <c r="A67" s="7">
        <v>8</v>
      </c>
      <c r="B67" s="8" t="s">
        <v>409</v>
      </c>
      <c r="C67" s="8" t="s">
        <v>409</v>
      </c>
      <c r="D67" s="8" t="s">
        <v>409</v>
      </c>
      <c r="E67" s="9" t="s">
        <v>141</v>
      </c>
      <c r="F67" s="10" t="s">
        <v>142</v>
      </c>
      <c r="G67" s="11" t="s">
        <v>1013</v>
      </c>
      <c r="H67" s="11" t="s">
        <v>144</v>
      </c>
      <c r="I67" s="11" t="s">
        <v>410</v>
      </c>
      <c r="J67" s="20" t="s">
        <v>406</v>
      </c>
      <c r="K67" s="15" t="s">
        <v>411</v>
      </c>
      <c r="L67" s="15" t="s">
        <v>412</v>
      </c>
      <c r="M67" s="19" t="s">
        <v>162</v>
      </c>
      <c r="N67" s="17" t="s">
        <v>163</v>
      </c>
      <c r="O67" s="18" t="s">
        <v>15</v>
      </c>
      <c r="P67" s="18" t="s">
        <v>8</v>
      </c>
      <c r="Q67" s="37" t="s">
        <v>151</v>
      </c>
      <c r="R67" s="38" t="s">
        <v>152</v>
      </c>
      <c r="S67" s="9" t="s">
        <v>153</v>
      </c>
    </row>
    <row r="68" ht="60" spans="1:19">
      <c r="A68" s="7">
        <v>9</v>
      </c>
      <c r="B68" s="8" t="s">
        <v>413</v>
      </c>
      <c r="C68" s="8" t="s">
        <v>413</v>
      </c>
      <c r="D68" s="8" t="s">
        <v>413</v>
      </c>
      <c r="E68" s="9" t="s">
        <v>141</v>
      </c>
      <c r="F68" s="10" t="s">
        <v>142</v>
      </c>
      <c r="G68" s="11" t="s">
        <v>1013</v>
      </c>
      <c r="H68" s="12" t="s">
        <v>144</v>
      </c>
      <c r="I68" s="12" t="s">
        <v>414</v>
      </c>
      <c r="J68" s="22" t="s">
        <v>415</v>
      </c>
      <c r="K68" s="28" t="s">
        <v>416</v>
      </c>
      <c r="L68" s="15" t="s">
        <v>417</v>
      </c>
      <c r="M68" s="19" t="s">
        <v>149</v>
      </c>
      <c r="N68" s="17" t="s">
        <v>150</v>
      </c>
      <c r="O68" s="18" t="s">
        <v>15</v>
      </c>
      <c r="P68" s="18" t="s">
        <v>15</v>
      </c>
      <c r="Q68" s="37" t="s">
        <v>151</v>
      </c>
      <c r="R68" s="38" t="s">
        <v>152</v>
      </c>
      <c r="S68" s="9" t="s">
        <v>153</v>
      </c>
    </row>
    <row r="69" ht="60" spans="1:19">
      <c r="A69" s="7">
        <v>9</v>
      </c>
      <c r="B69" s="8" t="s">
        <v>418</v>
      </c>
      <c r="C69" s="8" t="s">
        <v>418</v>
      </c>
      <c r="D69" s="8" t="s">
        <v>418</v>
      </c>
      <c r="E69" s="9" t="s">
        <v>141</v>
      </c>
      <c r="F69" s="10" t="s">
        <v>142</v>
      </c>
      <c r="G69" s="11" t="s">
        <v>1013</v>
      </c>
      <c r="H69" s="11" t="s">
        <v>144</v>
      </c>
      <c r="I69" s="11" t="s">
        <v>414</v>
      </c>
      <c r="J69" s="20" t="s">
        <v>415</v>
      </c>
      <c r="K69" s="15" t="s">
        <v>419</v>
      </c>
      <c r="L69" s="15" t="s">
        <v>420</v>
      </c>
      <c r="M69" s="19" t="s">
        <v>162</v>
      </c>
      <c r="N69" s="17" t="s">
        <v>163</v>
      </c>
      <c r="O69" s="18" t="s">
        <v>15</v>
      </c>
      <c r="P69" s="18" t="s">
        <v>15</v>
      </c>
      <c r="Q69" s="37" t="s">
        <v>151</v>
      </c>
      <c r="R69" s="38" t="s">
        <v>152</v>
      </c>
      <c r="S69" s="9" t="s">
        <v>153</v>
      </c>
    </row>
    <row r="70" ht="60" spans="1:19">
      <c r="A70" s="7">
        <v>9</v>
      </c>
      <c r="B70" s="8" t="s">
        <v>421</v>
      </c>
      <c r="C70" s="8" t="s">
        <v>421</v>
      </c>
      <c r="D70" s="8" t="s">
        <v>421</v>
      </c>
      <c r="E70" s="9" t="s">
        <v>141</v>
      </c>
      <c r="F70" s="10" t="s">
        <v>142</v>
      </c>
      <c r="G70" s="11" t="s">
        <v>1013</v>
      </c>
      <c r="H70" s="11" t="s">
        <v>144</v>
      </c>
      <c r="I70" s="11" t="s">
        <v>414</v>
      </c>
      <c r="J70" s="20" t="s">
        <v>422</v>
      </c>
      <c r="K70" s="15" t="s">
        <v>423</v>
      </c>
      <c r="L70" s="15" t="s">
        <v>424</v>
      </c>
      <c r="M70" s="19" t="s">
        <v>149</v>
      </c>
      <c r="N70" s="17" t="s">
        <v>150</v>
      </c>
      <c r="O70" s="18" t="s">
        <v>15</v>
      </c>
      <c r="P70" s="18" t="s">
        <v>8</v>
      </c>
      <c r="Q70" s="37" t="s">
        <v>151</v>
      </c>
      <c r="R70" s="38" t="s">
        <v>152</v>
      </c>
      <c r="S70" s="9" t="s">
        <v>153</v>
      </c>
    </row>
    <row r="71" ht="60" spans="1:19">
      <c r="A71" s="7">
        <v>10</v>
      </c>
      <c r="B71" s="8" t="s">
        <v>425</v>
      </c>
      <c r="C71" s="8" t="s">
        <v>425</v>
      </c>
      <c r="D71" s="8" t="s">
        <v>425</v>
      </c>
      <c r="E71" s="9" t="s">
        <v>141</v>
      </c>
      <c r="F71" s="10" t="s">
        <v>142</v>
      </c>
      <c r="G71" s="11" t="s">
        <v>1013</v>
      </c>
      <c r="H71" s="11" t="s">
        <v>144</v>
      </c>
      <c r="I71" s="11" t="s">
        <v>426</v>
      </c>
      <c r="J71" s="20" t="s">
        <v>422</v>
      </c>
      <c r="K71" s="15" t="s">
        <v>427</v>
      </c>
      <c r="L71" s="15" t="s">
        <v>428</v>
      </c>
      <c r="M71" s="19" t="s">
        <v>149</v>
      </c>
      <c r="N71" s="17" t="s">
        <v>150</v>
      </c>
      <c r="O71" s="18" t="s">
        <v>15</v>
      </c>
      <c r="P71" s="18" t="s">
        <v>8</v>
      </c>
      <c r="Q71" s="37" t="s">
        <v>151</v>
      </c>
      <c r="R71" s="38" t="s">
        <v>152</v>
      </c>
      <c r="S71" s="9" t="s">
        <v>153</v>
      </c>
    </row>
    <row r="72" ht="75" spans="1:19">
      <c r="A72" s="7">
        <v>11</v>
      </c>
      <c r="B72" s="8" t="s">
        <v>429</v>
      </c>
      <c r="C72" s="8" t="s">
        <v>429</v>
      </c>
      <c r="D72" s="8" t="s">
        <v>429</v>
      </c>
      <c r="E72" s="9" t="s">
        <v>141</v>
      </c>
      <c r="F72" s="10" t="s">
        <v>142</v>
      </c>
      <c r="G72" s="11" t="s">
        <v>1011</v>
      </c>
      <c r="H72" s="11" t="s">
        <v>144</v>
      </c>
      <c r="I72" s="39" t="s">
        <v>177</v>
      </c>
      <c r="J72" s="39" t="s">
        <v>430</v>
      </c>
      <c r="K72" s="15" t="s">
        <v>431</v>
      </c>
      <c r="L72" s="15" t="s">
        <v>432</v>
      </c>
      <c r="M72" s="19" t="s">
        <v>149</v>
      </c>
      <c r="N72" s="17" t="s">
        <v>150</v>
      </c>
      <c r="O72" s="18" t="s">
        <v>15</v>
      </c>
      <c r="P72" s="18" t="s">
        <v>15</v>
      </c>
      <c r="Q72" s="37" t="s">
        <v>151</v>
      </c>
      <c r="R72" s="38" t="s">
        <v>152</v>
      </c>
      <c r="S72" s="9" t="s">
        <v>153</v>
      </c>
    </row>
    <row r="73" ht="75" spans="1:19">
      <c r="A73" s="7">
        <v>11</v>
      </c>
      <c r="B73" s="8" t="s">
        <v>433</v>
      </c>
      <c r="C73" s="8" t="s">
        <v>433</v>
      </c>
      <c r="D73" s="8" t="s">
        <v>433</v>
      </c>
      <c r="E73" s="9" t="s">
        <v>141</v>
      </c>
      <c r="F73" s="10" t="s">
        <v>142</v>
      </c>
      <c r="G73" s="11" t="s">
        <v>1011</v>
      </c>
      <c r="H73" s="11" t="s">
        <v>144</v>
      </c>
      <c r="I73" s="39" t="s">
        <v>177</v>
      </c>
      <c r="J73" s="39" t="s">
        <v>430</v>
      </c>
      <c r="K73" s="15" t="s">
        <v>434</v>
      </c>
      <c r="L73" s="15" t="s">
        <v>435</v>
      </c>
      <c r="M73" s="19" t="s">
        <v>162</v>
      </c>
      <c r="N73" s="17" t="s">
        <v>163</v>
      </c>
      <c r="O73" s="18" t="s">
        <v>15</v>
      </c>
      <c r="P73" s="18" t="s">
        <v>15</v>
      </c>
      <c r="Q73" s="37" t="s">
        <v>151</v>
      </c>
      <c r="R73" s="38" t="s">
        <v>152</v>
      </c>
      <c r="S73" s="9" t="s">
        <v>153</v>
      </c>
    </row>
    <row r="74" ht="90" spans="1:19">
      <c r="A74" s="7">
        <v>12</v>
      </c>
      <c r="B74" s="8" t="s">
        <v>436</v>
      </c>
      <c r="C74" s="8" t="s">
        <v>436</v>
      </c>
      <c r="D74" s="8" t="s">
        <v>436</v>
      </c>
      <c r="E74" s="9" t="s">
        <v>141</v>
      </c>
      <c r="F74" s="10" t="s">
        <v>142</v>
      </c>
      <c r="G74" s="11" t="s">
        <v>1013</v>
      </c>
      <c r="H74" s="11" t="s">
        <v>144</v>
      </c>
      <c r="I74" s="39" t="s">
        <v>437</v>
      </c>
      <c r="J74" s="20" t="s">
        <v>438</v>
      </c>
      <c r="K74" s="15" t="s">
        <v>439</v>
      </c>
      <c r="L74" s="15" t="s">
        <v>440</v>
      </c>
      <c r="M74" s="19" t="s">
        <v>149</v>
      </c>
      <c r="N74" s="17" t="s">
        <v>150</v>
      </c>
      <c r="O74" s="18" t="s">
        <v>15</v>
      </c>
      <c r="P74" s="18" t="s">
        <v>15</v>
      </c>
      <c r="Q74" s="37" t="s">
        <v>151</v>
      </c>
      <c r="R74" s="38" t="s">
        <v>152</v>
      </c>
      <c r="S74" s="9" t="s">
        <v>153</v>
      </c>
    </row>
    <row r="75" ht="195" spans="1:19">
      <c r="A75" s="7">
        <v>12</v>
      </c>
      <c r="B75" s="8" t="s">
        <v>441</v>
      </c>
      <c r="C75" s="8" t="s">
        <v>441</v>
      </c>
      <c r="D75" s="8" t="s">
        <v>441</v>
      </c>
      <c r="E75" s="9" t="s">
        <v>141</v>
      </c>
      <c r="F75" s="10" t="s">
        <v>142</v>
      </c>
      <c r="G75" s="12" t="s">
        <v>1010</v>
      </c>
      <c r="H75" s="12" t="s">
        <v>144</v>
      </c>
      <c r="I75" s="39" t="s">
        <v>442</v>
      </c>
      <c r="J75" s="28" t="s">
        <v>443</v>
      </c>
      <c r="K75" s="23" t="s">
        <v>444</v>
      </c>
      <c r="L75" s="23" t="s">
        <v>445</v>
      </c>
      <c r="M75" s="33" t="s">
        <v>149</v>
      </c>
      <c r="N75" s="34" t="s">
        <v>150</v>
      </c>
      <c r="O75" s="18" t="s">
        <v>15</v>
      </c>
      <c r="P75" s="18" t="s">
        <v>15</v>
      </c>
      <c r="Q75" s="37" t="s">
        <v>151</v>
      </c>
      <c r="R75" s="38" t="s">
        <v>152</v>
      </c>
      <c r="S75" s="9" t="s">
        <v>153</v>
      </c>
    </row>
    <row r="76" ht="195" spans="1:19">
      <c r="A76" s="7">
        <v>12</v>
      </c>
      <c r="B76" s="8" t="s">
        <v>446</v>
      </c>
      <c r="C76" s="8" t="s">
        <v>446</v>
      </c>
      <c r="D76" s="8" t="s">
        <v>446</v>
      </c>
      <c r="E76" s="9" t="s">
        <v>141</v>
      </c>
      <c r="F76" s="10" t="s">
        <v>142</v>
      </c>
      <c r="G76" s="12" t="s">
        <v>1010</v>
      </c>
      <c r="H76" s="11" t="s">
        <v>144</v>
      </c>
      <c r="I76" s="39" t="s">
        <v>442</v>
      </c>
      <c r="J76" s="20" t="s">
        <v>443</v>
      </c>
      <c r="K76" s="23" t="s">
        <v>447</v>
      </c>
      <c r="L76" s="25" t="s">
        <v>448</v>
      </c>
      <c r="M76" s="30" t="s">
        <v>149</v>
      </c>
      <c r="N76" s="31" t="s">
        <v>150</v>
      </c>
      <c r="O76" s="18" t="s">
        <v>15</v>
      </c>
      <c r="P76" s="18" t="s">
        <v>15</v>
      </c>
      <c r="Q76" s="37" t="s">
        <v>151</v>
      </c>
      <c r="R76" s="38" t="s">
        <v>152</v>
      </c>
      <c r="S76" s="9" t="s">
        <v>153</v>
      </c>
    </row>
    <row r="77" ht="195" spans="1:19">
      <c r="A77" s="7">
        <v>12</v>
      </c>
      <c r="B77" s="8" t="s">
        <v>449</v>
      </c>
      <c r="C77" s="8" t="s">
        <v>449</v>
      </c>
      <c r="D77" s="8" t="s">
        <v>449</v>
      </c>
      <c r="E77" s="9" t="s">
        <v>141</v>
      </c>
      <c r="F77" s="10" t="s">
        <v>142</v>
      </c>
      <c r="G77" s="12" t="s">
        <v>1010</v>
      </c>
      <c r="H77" s="11" t="s">
        <v>144</v>
      </c>
      <c r="I77" s="39" t="s">
        <v>442</v>
      </c>
      <c r="J77" s="20" t="s">
        <v>443</v>
      </c>
      <c r="K77" s="25" t="s">
        <v>450</v>
      </c>
      <c r="L77" s="25" t="s">
        <v>451</v>
      </c>
      <c r="M77" s="30" t="s">
        <v>149</v>
      </c>
      <c r="N77" s="31" t="s">
        <v>150</v>
      </c>
      <c r="O77" s="18" t="s">
        <v>15</v>
      </c>
      <c r="P77" s="18" t="s">
        <v>15</v>
      </c>
      <c r="Q77" s="37" t="s">
        <v>151</v>
      </c>
      <c r="R77" s="38" t="s">
        <v>152</v>
      </c>
      <c r="S77" s="9" t="s">
        <v>153</v>
      </c>
    </row>
    <row r="78" ht="195" spans="1:19">
      <c r="A78" s="7">
        <v>12</v>
      </c>
      <c r="B78" s="8" t="s">
        <v>452</v>
      </c>
      <c r="C78" s="8" t="s">
        <v>452</v>
      </c>
      <c r="D78" s="8" t="s">
        <v>452</v>
      </c>
      <c r="E78" s="9" t="s">
        <v>141</v>
      </c>
      <c r="F78" s="10" t="s">
        <v>142</v>
      </c>
      <c r="G78" s="12" t="s">
        <v>1010</v>
      </c>
      <c r="H78" s="11" t="s">
        <v>144</v>
      </c>
      <c r="I78" s="39" t="s">
        <v>442</v>
      </c>
      <c r="J78" s="20" t="s">
        <v>443</v>
      </c>
      <c r="K78" s="25" t="s">
        <v>453</v>
      </c>
      <c r="L78" s="25" t="s">
        <v>454</v>
      </c>
      <c r="M78" s="30" t="s">
        <v>149</v>
      </c>
      <c r="N78" s="31" t="s">
        <v>150</v>
      </c>
      <c r="O78" s="18" t="s">
        <v>15</v>
      </c>
      <c r="P78" s="18" t="s">
        <v>15</v>
      </c>
      <c r="Q78" s="37" t="s">
        <v>151</v>
      </c>
      <c r="R78" s="38" t="s">
        <v>152</v>
      </c>
      <c r="S78" s="9" t="s">
        <v>153</v>
      </c>
    </row>
    <row r="79" ht="195" spans="1:19">
      <c r="A79" s="7">
        <v>12</v>
      </c>
      <c r="B79" s="8" t="s">
        <v>455</v>
      </c>
      <c r="C79" s="8" t="s">
        <v>455</v>
      </c>
      <c r="D79" s="8" t="s">
        <v>455</v>
      </c>
      <c r="E79" s="9" t="s">
        <v>141</v>
      </c>
      <c r="F79" s="10" t="s">
        <v>142</v>
      </c>
      <c r="G79" s="12" t="s">
        <v>1010</v>
      </c>
      <c r="H79" s="11" t="s">
        <v>144</v>
      </c>
      <c r="I79" s="39" t="s">
        <v>442</v>
      </c>
      <c r="J79" s="20" t="s">
        <v>443</v>
      </c>
      <c r="K79" s="26" t="s">
        <v>456</v>
      </c>
      <c r="L79" s="26" t="s">
        <v>457</v>
      </c>
      <c r="M79" s="30" t="s">
        <v>149</v>
      </c>
      <c r="N79" s="31" t="s">
        <v>150</v>
      </c>
      <c r="O79" s="18" t="s">
        <v>15</v>
      </c>
      <c r="P79" s="18" t="s">
        <v>15</v>
      </c>
      <c r="Q79" s="37" t="s">
        <v>151</v>
      </c>
      <c r="R79" s="38" t="s">
        <v>152</v>
      </c>
      <c r="S79" s="9" t="s">
        <v>153</v>
      </c>
    </row>
    <row r="80" ht="195" spans="1:19">
      <c r="A80" s="7">
        <v>12</v>
      </c>
      <c r="B80" s="8" t="s">
        <v>458</v>
      </c>
      <c r="C80" s="8" t="s">
        <v>458</v>
      </c>
      <c r="D80" s="8" t="s">
        <v>458</v>
      </c>
      <c r="E80" s="9" t="s">
        <v>141</v>
      </c>
      <c r="F80" s="10" t="s">
        <v>142</v>
      </c>
      <c r="G80" s="12" t="s">
        <v>1010</v>
      </c>
      <c r="H80" s="11" t="s">
        <v>144</v>
      </c>
      <c r="I80" s="39" t="s">
        <v>442</v>
      </c>
      <c r="J80" s="20" t="s">
        <v>443</v>
      </c>
      <c r="K80" s="26" t="s">
        <v>459</v>
      </c>
      <c r="L80" s="26" t="s">
        <v>460</v>
      </c>
      <c r="M80" s="30" t="s">
        <v>149</v>
      </c>
      <c r="N80" s="31" t="s">
        <v>150</v>
      </c>
      <c r="O80" s="18" t="s">
        <v>15</v>
      </c>
      <c r="P80" s="18" t="s">
        <v>15</v>
      </c>
      <c r="Q80" s="37" t="s">
        <v>151</v>
      </c>
      <c r="R80" s="38" t="s">
        <v>152</v>
      </c>
      <c r="S80" s="9" t="s">
        <v>153</v>
      </c>
    </row>
    <row r="81" ht="195" spans="1:19">
      <c r="A81" s="7">
        <v>12</v>
      </c>
      <c r="B81" s="8" t="s">
        <v>461</v>
      </c>
      <c r="C81" s="8" t="s">
        <v>461</v>
      </c>
      <c r="D81" s="8" t="s">
        <v>461</v>
      </c>
      <c r="E81" s="9" t="s">
        <v>141</v>
      </c>
      <c r="F81" s="10" t="s">
        <v>142</v>
      </c>
      <c r="G81" s="12" t="s">
        <v>1010</v>
      </c>
      <c r="H81" s="11" t="s">
        <v>144</v>
      </c>
      <c r="I81" s="39" t="s">
        <v>442</v>
      </c>
      <c r="J81" s="20" t="s">
        <v>443</v>
      </c>
      <c r="K81" s="26" t="s">
        <v>462</v>
      </c>
      <c r="L81" s="26" t="s">
        <v>463</v>
      </c>
      <c r="M81" s="30" t="s">
        <v>149</v>
      </c>
      <c r="N81" s="31" t="s">
        <v>150</v>
      </c>
      <c r="O81" s="18" t="s">
        <v>15</v>
      </c>
      <c r="P81" s="18" t="s">
        <v>15</v>
      </c>
      <c r="Q81" s="37" t="s">
        <v>151</v>
      </c>
      <c r="R81" s="38" t="s">
        <v>152</v>
      </c>
      <c r="S81" s="9" t="s">
        <v>153</v>
      </c>
    </row>
    <row r="82" ht="195" spans="1:19">
      <c r="A82" s="7">
        <v>12</v>
      </c>
      <c r="B82" s="8" t="s">
        <v>464</v>
      </c>
      <c r="C82" s="8" t="s">
        <v>464</v>
      </c>
      <c r="D82" s="8" t="s">
        <v>464</v>
      </c>
      <c r="E82" s="9" t="s">
        <v>141</v>
      </c>
      <c r="F82" s="10" t="s">
        <v>142</v>
      </c>
      <c r="G82" s="12" t="s">
        <v>1010</v>
      </c>
      <c r="H82" s="11" t="s">
        <v>144</v>
      </c>
      <c r="I82" s="39" t="s">
        <v>442</v>
      </c>
      <c r="J82" s="20" t="s">
        <v>443</v>
      </c>
      <c r="K82" s="26" t="s">
        <v>465</v>
      </c>
      <c r="L82" s="26" t="s">
        <v>466</v>
      </c>
      <c r="M82" s="30" t="s">
        <v>149</v>
      </c>
      <c r="N82" s="31" t="s">
        <v>150</v>
      </c>
      <c r="O82" s="18" t="s">
        <v>15</v>
      </c>
      <c r="P82" s="18" t="s">
        <v>15</v>
      </c>
      <c r="Q82" s="37" t="s">
        <v>151</v>
      </c>
      <c r="R82" s="38" t="s">
        <v>152</v>
      </c>
      <c r="S82" s="9" t="s">
        <v>153</v>
      </c>
    </row>
    <row r="83" ht="195" spans="1:19">
      <c r="A83" s="7">
        <v>12</v>
      </c>
      <c r="B83" s="8" t="s">
        <v>467</v>
      </c>
      <c r="C83" s="8" t="s">
        <v>467</v>
      </c>
      <c r="D83" s="8" t="s">
        <v>467</v>
      </c>
      <c r="E83" s="9" t="s">
        <v>141</v>
      </c>
      <c r="F83" s="10" t="s">
        <v>142</v>
      </c>
      <c r="G83" s="12" t="s">
        <v>1010</v>
      </c>
      <c r="H83" s="11" t="s">
        <v>144</v>
      </c>
      <c r="I83" s="39" t="s">
        <v>442</v>
      </c>
      <c r="J83" s="20" t="s">
        <v>443</v>
      </c>
      <c r="K83" s="26" t="s">
        <v>468</v>
      </c>
      <c r="L83" s="26" t="s">
        <v>224</v>
      </c>
      <c r="M83" s="30" t="s">
        <v>162</v>
      </c>
      <c r="N83" s="31" t="s">
        <v>163</v>
      </c>
      <c r="O83" s="18" t="s">
        <v>15</v>
      </c>
      <c r="P83" s="18" t="s">
        <v>15</v>
      </c>
      <c r="Q83" s="37" t="s">
        <v>151</v>
      </c>
      <c r="R83" s="38" t="s">
        <v>152</v>
      </c>
      <c r="S83" s="9" t="s">
        <v>153</v>
      </c>
    </row>
    <row r="84" ht="45" spans="1:19">
      <c r="A84" s="7">
        <v>12</v>
      </c>
      <c r="B84" s="8" t="s">
        <v>469</v>
      </c>
      <c r="C84" s="8" t="s">
        <v>469</v>
      </c>
      <c r="D84" s="8" t="s">
        <v>469</v>
      </c>
      <c r="E84" s="9" t="s">
        <v>141</v>
      </c>
      <c r="F84" s="10" t="s">
        <v>142</v>
      </c>
      <c r="G84" s="12" t="s">
        <v>1010</v>
      </c>
      <c r="H84" s="11" t="s">
        <v>144</v>
      </c>
      <c r="I84" s="39" t="s">
        <v>442</v>
      </c>
      <c r="J84" s="20" t="s">
        <v>227</v>
      </c>
      <c r="K84" s="26" t="s">
        <v>228</v>
      </c>
      <c r="L84" s="26" t="s">
        <v>229</v>
      </c>
      <c r="M84" s="19" t="s">
        <v>149</v>
      </c>
      <c r="N84" s="30" t="s">
        <v>149</v>
      </c>
      <c r="O84" s="18" t="s">
        <v>15</v>
      </c>
      <c r="P84" s="18" t="s">
        <v>15</v>
      </c>
      <c r="Q84" s="37" t="s">
        <v>151</v>
      </c>
      <c r="R84" s="38" t="s">
        <v>152</v>
      </c>
      <c r="S84" s="9" t="s">
        <v>153</v>
      </c>
    </row>
    <row r="85" ht="45" spans="1:19">
      <c r="A85" s="7">
        <v>12</v>
      </c>
      <c r="B85" s="8" t="s">
        <v>470</v>
      </c>
      <c r="C85" s="8" t="s">
        <v>470</v>
      </c>
      <c r="D85" s="8" t="s">
        <v>470</v>
      </c>
      <c r="E85" s="9" t="s">
        <v>141</v>
      </c>
      <c r="F85" s="10" t="s">
        <v>142</v>
      </c>
      <c r="G85" s="12" t="s">
        <v>1010</v>
      </c>
      <c r="H85" s="11" t="s">
        <v>144</v>
      </c>
      <c r="I85" s="39" t="s">
        <v>442</v>
      </c>
      <c r="J85" s="20" t="s">
        <v>232</v>
      </c>
      <c r="K85" s="26" t="s">
        <v>233</v>
      </c>
      <c r="L85" s="26" t="s">
        <v>234</v>
      </c>
      <c r="M85" s="19" t="s">
        <v>149</v>
      </c>
      <c r="N85" s="30" t="s">
        <v>149</v>
      </c>
      <c r="O85" s="18" t="s">
        <v>15</v>
      </c>
      <c r="P85" s="18" t="s">
        <v>15</v>
      </c>
      <c r="Q85" s="37" t="s">
        <v>151</v>
      </c>
      <c r="R85" s="38" t="s">
        <v>152</v>
      </c>
      <c r="S85" s="9" t="s">
        <v>153</v>
      </c>
    </row>
    <row r="86" ht="75" spans="1:19">
      <c r="A86" s="7">
        <v>12</v>
      </c>
      <c r="B86" s="8" t="s">
        <v>471</v>
      </c>
      <c r="C86" s="8" t="s">
        <v>471</v>
      </c>
      <c r="D86" s="8" t="s">
        <v>471</v>
      </c>
      <c r="E86" s="9" t="s">
        <v>141</v>
      </c>
      <c r="F86" s="10" t="s">
        <v>142</v>
      </c>
      <c r="G86" s="11" t="s">
        <v>1013</v>
      </c>
      <c r="H86" s="11" t="s">
        <v>144</v>
      </c>
      <c r="I86" s="39" t="s">
        <v>437</v>
      </c>
      <c r="J86" s="20" t="s">
        <v>438</v>
      </c>
      <c r="K86" s="15" t="s">
        <v>472</v>
      </c>
      <c r="L86" s="15" t="s">
        <v>473</v>
      </c>
      <c r="M86" s="19" t="s">
        <v>162</v>
      </c>
      <c r="N86" s="17" t="s">
        <v>163</v>
      </c>
      <c r="O86" s="18" t="s">
        <v>15</v>
      </c>
      <c r="P86" s="18" t="s">
        <v>15</v>
      </c>
      <c r="Q86" s="37" t="s">
        <v>151</v>
      </c>
      <c r="R86" s="38" t="s">
        <v>152</v>
      </c>
      <c r="S86" s="9" t="s">
        <v>153</v>
      </c>
    </row>
    <row r="87" ht="60" spans="1:19">
      <c r="A87" s="7">
        <v>13</v>
      </c>
      <c r="B87" s="8" t="s">
        <v>474</v>
      </c>
      <c r="C87" s="8" t="s">
        <v>474</v>
      </c>
      <c r="D87" s="8" t="s">
        <v>474</v>
      </c>
      <c r="E87" s="9" t="s">
        <v>141</v>
      </c>
      <c r="F87" s="10" t="s">
        <v>142</v>
      </c>
      <c r="G87" s="11" t="s">
        <v>1008</v>
      </c>
      <c r="H87" s="11" t="s">
        <v>144</v>
      </c>
      <c r="I87" s="39" t="s">
        <v>437</v>
      </c>
      <c r="J87" s="20" t="s">
        <v>438</v>
      </c>
      <c r="K87" s="15" t="s">
        <v>475</v>
      </c>
      <c r="L87" s="15" t="s">
        <v>476</v>
      </c>
      <c r="M87" s="19" t="s">
        <v>149</v>
      </c>
      <c r="N87" s="17" t="s">
        <v>150</v>
      </c>
      <c r="O87" s="18" t="s">
        <v>15</v>
      </c>
      <c r="P87" s="18" t="s">
        <v>15</v>
      </c>
      <c r="Q87" s="37" t="s">
        <v>151</v>
      </c>
      <c r="R87" s="38" t="s">
        <v>152</v>
      </c>
      <c r="S87" s="9" t="s">
        <v>153</v>
      </c>
    </row>
    <row r="88" ht="75" spans="1:19">
      <c r="A88" s="7">
        <v>14</v>
      </c>
      <c r="B88" s="8" t="s">
        <v>477</v>
      </c>
      <c r="C88" s="8" t="s">
        <v>477</v>
      </c>
      <c r="D88" s="8" t="s">
        <v>477</v>
      </c>
      <c r="E88" s="9" t="s">
        <v>141</v>
      </c>
      <c r="F88" s="10" t="s">
        <v>142</v>
      </c>
      <c r="G88" s="11" t="s">
        <v>1008</v>
      </c>
      <c r="H88" s="11" t="s">
        <v>144</v>
      </c>
      <c r="I88" s="39" t="s">
        <v>478</v>
      </c>
      <c r="J88" s="20" t="s">
        <v>479</v>
      </c>
      <c r="K88" s="15" t="s">
        <v>480</v>
      </c>
      <c r="L88" s="15" t="s">
        <v>481</v>
      </c>
      <c r="M88" s="19" t="s">
        <v>149</v>
      </c>
      <c r="N88" s="17" t="s">
        <v>150</v>
      </c>
      <c r="O88" s="18" t="s">
        <v>15</v>
      </c>
      <c r="P88" s="18" t="s">
        <v>15</v>
      </c>
      <c r="Q88" s="37" t="s">
        <v>151</v>
      </c>
      <c r="R88" s="38" t="s">
        <v>152</v>
      </c>
      <c r="S88" s="9" t="s">
        <v>153</v>
      </c>
    </row>
    <row r="89" ht="75" spans="1:19">
      <c r="A89" s="7">
        <v>44</v>
      </c>
      <c r="B89" s="8" t="s">
        <v>482</v>
      </c>
      <c r="C89" s="8" t="s">
        <v>482</v>
      </c>
      <c r="D89" s="8" t="s">
        <v>482</v>
      </c>
      <c r="E89" s="9" t="s">
        <v>141</v>
      </c>
      <c r="F89" s="10" t="s">
        <v>142</v>
      </c>
      <c r="G89" s="11" t="s">
        <v>1013</v>
      </c>
      <c r="H89" s="11" t="s">
        <v>144</v>
      </c>
      <c r="I89" s="39" t="s">
        <v>483</v>
      </c>
      <c r="J89" s="80" t="s">
        <v>484</v>
      </c>
      <c r="K89" s="28" t="s">
        <v>485</v>
      </c>
      <c r="L89" s="15" t="s">
        <v>486</v>
      </c>
      <c r="M89" s="19" t="s">
        <v>149</v>
      </c>
      <c r="N89" s="17" t="s">
        <v>150</v>
      </c>
      <c r="O89" s="18" t="s">
        <v>15</v>
      </c>
      <c r="P89" s="18" t="s">
        <v>15</v>
      </c>
      <c r="Q89" s="37" t="s">
        <v>151</v>
      </c>
      <c r="R89" s="38" t="s">
        <v>152</v>
      </c>
      <c r="S89" s="9" t="s">
        <v>153</v>
      </c>
    </row>
    <row r="90" ht="75" spans="1:19">
      <c r="A90" s="7">
        <v>44</v>
      </c>
      <c r="B90" s="8" t="s">
        <v>487</v>
      </c>
      <c r="C90" s="8" t="s">
        <v>487</v>
      </c>
      <c r="D90" s="8" t="s">
        <v>487</v>
      </c>
      <c r="E90" s="9" t="s">
        <v>141</v>
      </c>
      <c r="F90" s="10" t="s">
        <v>142</v>
      </c>
      <c r="G90" s="11" t="s">
        <v>1013</v>
      </c>
      <c r="H90" s="11" t="s">
        <v>144</v>
      </c>
      <c r="I90" s="39" t="s">
        <v>483</v>
      </c>
      <c r="J90" s="80" t="s">
        <v>484</v>
      </c>
      <c r="K90" s="28" t="s">
        <v>488</v>
      </c>
      <c r="L90" s="15" t="s">
        <v>486</v>
      </c>
      <c r="M90" s="19" t="s">
        <v>149</v>
      </c>
      <c r="N90" s="17" t="s">
        <v>150</v>
      </c>
      <c r="O90" s="18" t="s">
        <v>15</v>
      </c>
      <c r="P90" s="18" t="s">
        <v>15</v>
      </c>
      <c r="Q90" s="37" t="s">
        <v>151</v>
      </c>
      <c r="R90" s="38" t="s">
        <v>152</v>
      </c>
      <c r="S90" s="9" t="s">
        <v>153</v>
      </c>
    </row>
    <row r="91" ht="75" spans="1:19">
      <c r="A91" s="7">
        <v>44</v>
      </c>
      <c r="B91" s="8" t="s">
        <v>489</v>
      </c>
      <c r="C91" s="8" t="s">
        <v>489</v>
      </c>
      <c r="D91" s="8" t="s">
        <v>489</v>
      </c>
      <c r="E91" s="9" t="s">
        <v>141</v>
      </c>
      <c r="F91" s="10" t="s">
        <v>142</v>
      </c>
      <c r="G91" s="11" t="s">
        <v>1013</v>
      </c>
      <c r="H91" s="11" t="s">
        <v>144</v>
      </c>
      <c r="I91" s="39" t="s">
        <v>483</v>
      </c>
      <c r="J91" s="80" t="s">
        <v>484</v>
      </c>
      <c r="K91" s="28" t="s">
        <v>490</v>
      </c>
      <c r="L91" s="15" t="s">
        <v>486</v>
      </c>
      <c r="M91" s="19" t="s">
        <v>149</v>
      </c>
      <c r="N91" s="17" t="s">
        <v>150</v>
      </c>
      <c r="O91" s="18" t="s">
        <v>15</v>
      </c>
      <c r="P91" s="18" t="s">
        <v>15</v>
      </c>
      <c r="Q91" s="37" t="s">
        <v>151</v>
      </c>
      <c r="R91" s="38" t="s">
        <v>152</v>
      </c>
      <c r="S91" s="9" t="s">
        <v>153</v>
      </c>
    </row>
    <row r="92" ht="75" spans="1:19">
      <c r="A92" s="7">
        <v>44</v>
      </c>
      <c r="B92" s="8" t="s">
        <v>491</v>
      </c>
      <c r="C92" s="8" t="s">
        <v>491</v>
      </c>
      <c r="D92" s="8" t="s">
        <v>491</v>
      </c>
      <c r="E92" s="9" t="s">
        <v>141</v>
      </c>
      <c r="F92" s="10" t="s">
        <v>142</v>
      </c>
      <c r="G92" s="11" t="s">
        <v>1013</v>
      </c>
      <c r="H92" s="11" t="s">
        <v>144</v>
      </c>
      <c r="I92" s="39" t="s">
        <v>483</v>
      </c>
      <c r="J92" s="80" t="s">
        <v>484</v>
      </c>
      <c r="K92" s="28" t="s">
        <v>492</v>
      </c>
      <c r="L92" s="15" t="s">
        <v>486</v>
      </c>
      <c r="M92" s="19" t="s">
        <v>149</v>
      </c>
      <c r="N92" s="17" t="s">
        <v>150</v>
      </c>
      <c r="O92" s="18" t="s">
        <v>15</v>
      </c>
      <c r="P92" s="18" t="s">
        <v>15</v>
      </c>
      <c r="Q92" s="37" t="s">
        <v>151</v>
      </c>
      <c r="R92" s="38" t="s">
        <v>152</v>
      </c>
      <c r="S92" s="9" t="s">
        <v>153</v>
      </c>
    </row>
    <row r="93" ht="75" spans="1:19">
      <c r="A93" s="7">
        <v>44</v>
      </c>
      <c r="B93" s="8" t="s">
        <v>493</v>
      </c>
      <c r="C93" s="8" t="s">
        <v>493</v>
      </c>
      <c r="D93" s="8" t="s">
        <v>493</v>
      </c>
      <c r="E93" s="9" t="s">
        <v>141</v>
      </c>
      <c r="F93" s="10" t="s">
        <v>142</v>
      </c>
      <c r="G93" s="11" t="s">
        <v>1013</v>
      </c>
      <c r="H93" s="11" t="s">
        <v>144</v>
      </c>
      <c r="I93" s="39" t="s">
        <v>483</v>
      </c>
      <c r="J93" s="80" t="s">
        <v>484</v>
      </c>
      <c r="K93" s="28" t="s">
        <v>494</v>
      </c>
      <c r="L93" s="15" t="s">
        <v>486</v>
      </c>
      <c r="M93" s="19" t="s">
        <v>149</v>
      </c>
      <c r="N93" s="17" t="s">
        <v>150</v>
      </c>
      <c r="O93" s="18" t="s">
        <v>15</v>
      </c>
      <c r="P93" s="18" t="s">
        <v>15</v>
      </c>
      <c r="Q93" s="37" t="s">
        <v>151</v>
      </c>
      <c r="R93" s="38" t="s">
        <v>152</v>
      </c>
      <c r="S93" s="9" t="s">
        <v>153</v>
      </c>
    </row>
    <row r="94" ht="60" spans="1:19">
      <c r="A94" s="7">
        <v>44</v>
      </c>
      <c r="B94" s="8" t="s">
        <v>495</v>
      </c>
      <c r="C94" s="8" t="s">
        <v>495</v>
      </c>
      <c r="D94" s="8" t="s">
        <v>495</v>
      </c>
      <c r="E94" s="9" t="s">
        <v>141</v>
      </c>
      <c r="F94" s="10" t="s">
        <v>142</v>
      </c>
      <c r="G94" s="11" t="s">
        <v>1013</v>
      </c>
      <c r="H94" s="11" t="s">
        <v>144</v>
      </c>
      <c r="I94" s="39" t="s">
        <v>483</v>
      </c>
      <c r="J94" s="80" t="s">
        <v>484</v>
      </c>
      <c r="K94" s="28" t="s">
        <v>496</v>
      </c>
      <c r="L94" s="15" t="s">
        <v>486</v>
      </c>
      <c r="M94" s="19" t="s">
        <v>149</v>
      </c>
      <c r="N94" s="17" t="s">
        <v>150</v>
      </c>
      <c r="O94" s="18" t="s">
        <v>15</v>
      </c>
      <c r="P94" s="18" t="s">
        <v>15</v>
      </c>
      <c r="Q94" s="37" t="s">
        <v>151</v>
      </c>
      <c r="R94" s="38" t="s">
        <v>152</v>
      </c>
      <c r="S94" s="9" t="s">
        <v>153</v>
      </c>
    </row>
    <row r="95" ht="75" spans="1:19">
      <c r="A95" s="7">
        <v>15</v>
      </c>
      <c r="B95" s="8" t="s">
        <v>497</v>
      </c>
      <c r="C95" s="8" t="s">
        <v>497</v>
      </c>
      <c r="D95" s="8" t="s">
        <v>497</v>
      </c>
      <c r="E95" s="9" t="s">
        <v>141</v>
      </c>
      <c r="F95" s="10" t="s">
        <v>142</v>
      </c>
      <c r="G95" s="11" t="s">
        <v>1008</v>
      </c>
      <c r="H95" s="11" t="s">
        <v>144</v>
      </c>
      <c r="I95" s="20" t="s">
        <v>498</v>
      </c>
      <c r="J95" s="20" t="s">
        <v>499</v>
      </c>
      <c r="K95" s="15" t="s">
        <v>500</v>
      </c>
      <c r="L95" s="15" t="s">
        <v>501</v>
      </c>
      <c r="M95" s="19" t="s">
        <v>149</v>
      </c>
      <c r="N95" s="17" t="s">
        <v>150</v>
      </c>
      <c r="O95" s="18" t="s">
        <v>15</v>
      </c>
      <c r="P95" s="18" t="s">
        <v>8</v>
      </c>
      <c r="Q95" s="37" t="s">
        <v>151</v>
      </c>
      <c r="R95" s="38" t="s">
        <v>152</v>
      </c>
      <c r="S95" s="9" t="s">
        <v>153</v>
      </c>
    </row>
    <row r="96" ht="60" spans="1:19">
      <c r="A96" s="7">
        <v>16</v>
      </c>
      <c r="B96" s="8" t="s">
        <v>502</v>
      </c>
      <c r="C96" s="8" t="s">
        <v>502</v>
      </c>
      <c r="D96" s="8" t="s">
        <v>502</v>
      </c>
      <c r="E96" s="9" t="s">
        <v>141</v>
      </c>
      <c r="F96" s="10" t="s">
        <v>142</v>
      </c>
      <c r="G96" s="11" t="s">
        <v>1008</v>
      </c>
      <c r="H96" s="11" t="s">
        <v>144</v>
      </c>
      <c r="I96" s="20" t="s">
        <v>503</v>
      </c>
      <c r="J96" s="20" t="s">
        <v>504</v>
      </c>
      <c r="K96" s="15" t="s">
        <v>505</v>
      </c>
      <c r="L96" s="15" t="s">
        <v>506</v>
      </c>
      <c r="M96" s="19" t="s">
        <v>149</v>
      </c>
      <c r="N96" s="17" t="s">
        <v>150</v>
      </c>
      <c r="O96" s="18" t="s">
        <v>15</v>
      </c>
      <c r="P96" s="18" t="s">
        <v>8</v>
      </c>
      <c r="Q96" s="37" t="s">
        <v>151</v>
      </c>
      <c r="R96" s="38" t="s">
        <v>152</v>
      </c>
      <c r="S96" s="9" t="s">
        <v>153</v>
      </c>
    </row>
    <row r="97" ht="75" spans="1:19">
      <c r="A97" s="7">
        <v>16</v>
      </c>
      <c r="B97" s="8" t="s">
        <v>507</v>
      </c>
      <c r="C97" s="8" t="s">
        <v>507</v>
      </c>
      <c r="D97" s="8" t="s">
        <v>507</v>
      </c>
      <c r="E97" s="9" t="s">
        <v>141</v>
      </c>
      <c r="F97" s="10" t="s">
        <v>142</v>
      </c>
      <c r="G97" s="12" t="s">
        <v>1010</v>
      </c>
      <c r="H97" s="12" t="s">
        <v>144</v>
      </c>
      <c r="I97" s="40" t="s">
        <v>508</v>
      </c>
      <c r="J97" s="28" t="s">
        <v>509</v>
      </c>
      <c r="K97" s="23" t="s">
        <v>510</v>
      </c>
      <c r="L97" s="23" t="s">
        <v>511</v>
      </c>
      <c r="M97" s="16" t="s">
        <v>149</v>
      </c>
      <c r="N97" s="24" t="s">
        <v>150</v>
      </c>
      <c r="O97" s="18" t="s">
        <v>15</v>
      </c>
      <c r="P97" s="18" t="s">
        <v>8</v>
      </c>
      <c r="Q97" s="37" t="s">
        <v>151</v>
      </c>
      <c r="R97" s="38" t="s">
        <v>152</v>
      </c>
      <c r="S97" s="9" t="s">
        <v>153</v>
      </c>
    </row>
    <row r="98" ht="75" spans="1:19">
      <c r="A98" s="7">
        <v>16</v>
      </c>
      <c r="B98" s="8" t="s">
        <v>512</v>
      </c>
      <c r="C98" s="8" t="s">
        <v>512</v>
      </c>
      <c r="D98" s="8" t="s">
        <v>512</v>
      </c>
      <c r="E98" s="9" t="s">
        <v>141</v>
      </c>
      <c r="F98" s="10" t="s">
        <v>142</v>
      </c>
      <c r="G98" s="12" t="s">
        <v>1010</v>
      </c>
      <c r="H98" s="11" t="s">
        <v>144</v>
      </c>
      <c r="I98" s="27" t="s">
        <v>513</v>
      </c>
      <c r="J98" s="22" t="s">
        <v>514</v>
      </c>
      <c r="K98" s="25" t="s">
        <v>515</v>
      </c>
      <c r="L98" s="25" t="s">
        <v>516</v>
      </c>
      <c r="M98" s="19" t="s">
        <v>149</v>
      </c>
      <c r="N98" s="17" t="s">
        <v>150</v>
      </c>
      <c r="O98" s="18" t="s">
        <v>15</v>
      </c>
      <c r="P98" s="18" t="s">
        <v>8</v>
      </c>
      <c r="Q98" s="37" t="s">
        <v>151</v>
      </c>
      <c r="R98" s="38" t="s">
        <v>152</v>
      </c>
      <c r="S98" s="9" t="s">
        <v>153</v>
      </c>
    </row>
    <row r="99" ht="75" spans="1:19">
      <c r="A99" s="7">
        <v>16</v>
      </c>
      <c r="B99" s="8" t="s">
        <v>517</v>
      </c>
      <c r="C99" s="8" t="s">
        <v>517</v>
      </c>
      <c r="D99" s="8" t="s">
        <v>517</v>
      </c>
      <c r="E99" s="9" t="s">
        <v>141</v>
      </c>
      <c r="F99" s="10" t="s">
        <v>142</v>
      </c>
      <c r="G99" s="12" t="s">
        <v>1010</v>
      </c>
      <c r="H99" s="11" t="s">
        <v>144</v>
      </c>
      <c r="I99" s="27" t="s">
        <v>518</v>
      </c>
      <c r="J99" s="22" t="s">
        <v>519</v>
      </c>
      <c r="K99" s="25" t="s">
        <v>520</v>
      </c>
      <c r="L99" s="25" t="s">
        <v>521</v>
      </c>
      <c r="M99" s="19" t="s">
        <v>149</v>
      </c>
      <c r="N99" s="17" t="s">
        <v>150</v>
      </c>
      <c r="O99" s="18" t="s">
        <v>15</v>
      </c>
      <c r="P99" s="18" t="s">
        <v>8</v>
      </c>
      <c r="Q99" s="37" t="s">
        <v>151</v>
      </c>
      <c r="R99" s="38" t="s">
        <v>152</v>
      </c>
      <c r="S99" s="9" t="s">
        <v>153</v>
      </c>
    </row>
    <row r="100" ht="75" spans="1:19">
      <c r="A100" s="7">
        <v>16</v>
      </c>
      <c r="B100" s="8" t="s">
        <v>522</v>
      </c>
      <c r="C100" s="8" t="s">
        <v>522</v>
      </c>
      <c r="D100" s="8" t="s">
        <v>522</v>
      </c>
      <c r="E100" s="9" t="s">
        <v>141</v>
      </c>
      <c r="F100" s="10" t="s">
        <v>142</v>
      </c>
      <c r="G100" s="12" t="s">
        <v>1010</v>
      </c>
      <c r="H100" s="11" t="s">
        <v>144</v>
      </c>
      <c r="I100" s="27" t="s">
        <v>523</v>
      </c>
      <c r="J100" s="22" t="s">
        <v>524</v>
      </c>
      <c r="K100" s="25" t="s">
        <v>525</v>
      </c>
      <c r="L100" s="25" t="s">
        <v>526</v>
      </c>
      <c r="M100" s="19" t="s">
        <v>149</v>
      </c>
      <c r="N100" s="17" t="s">
        <v>150</v>
      </c>
      <c r="O100" s="18" t="s">
        <v>15</v>
      </c>
      <c r="P100" s="18" t="s">
        <v>8</v>
      </c>
      <c r="Q100" s="37" t="s">
        <v>151</v>
      </c>
      <c r="R100" s="38" t="s">
        <v>152</v>
      </c>
      <c r="S100" s="9" t="s">
        <v>153</v>
      </c>
    </row>
    <row r="101" ht="75" spans="1:19">
      <c r="A101" s="7">
        <v>16</v>
      </c>
      <c r="B101" s="8" t="s">
        <v>527</v>
      </c>
      <c r="C101" s="8" t="s">
        <v>527</v>
      </c>
      <c r="D101" s="8" t="s">
        <v>527</v>
      </c>
      <c r="E101" s="9" t="s">
        <v>141</v>
      </c>
      <c r="F101" s="10" t="s">
        <v>142</v>
      </c>
      <c r="G101" s="12" t="s">
        <v>1010</v>
      </c>
      <c r="H101" s="11" t="s">
        <v>144</v>
      </c>
      <c r="I101" s="27" t="s">
        <v>528</v>
      </c>
      <c r="J101" s="22" t="s">
        <v>529</v>
      </c>
      <c r="K101" s="26" t="s">
        <v>530</v>
      </c>
      <c r="L101" s="26" t="s">
        <v>531</v>
      </c>
      <c r="M101" s="19" t="s">
        <v>149</v>
      </c>
      <c r="N101" s="17" t="s">
        <v>150</v>
      </c>
      <c r="O101" s="18" t="s">
        <v>15</v>
      </c>
      <c r="P101" s="18" t="s">
        <v>8</v>
      </c>
      <c r="Q101" s="37" t="s">
        <v>151</v>
      </c>
      <c r="R101" s="38" t="s">
        <v>152</v>
      </c>
      <c r="S101" s="9" t="s">
        <v>153</v>
      </c>
    </row>
    <row r="102" ht="75" spans="1:19">
      <c r="A102" s="7">
        <v>16</v>
      </c>
      <c r="B102" s="8" t="s">
        <v>532</v>
      </c>
      <c r="C102" s="8" t="s">
        <v>532</v>
      </c>
      <c r="D102" s="8" t="s">
        <v>532</v>
      </c>
      <c r="E102" s="9" t="s">
        <v>141</v>
      </c>
      <c r="F102" s="10" t="s">
        <v>142</v>
      </c>
      <c r="G102" s="12" t="s">
        <v>1010</v>
      </c>
      <c r="H102" s="11" t="s">
        <v>144</v>
      </c>
      <c r="I102" s="27" t="s">
        <v>528</v>
      </c>
      <c r="J102" s="22" t="s">
        <v>533</v>
      </c>
      <c r="K102" s="26" t="s">
        <v>534</v>
      </c>
      <c r="L102" s="26" t="s">
        <v>535</v>
      </c>
      <c r="M102" s="19" t="s">
        <v>149</v>
      </c>
      <c r="N102" s="17" t="s">
        <v>150</v>
      </c>
      <c r="O102" s="18" t="s">
        <v>15</v>
      </c>
      <c r="P102" s="18" t="s">
        <v>8</v>
      </c>
      <c r="Q102" s="37" t="s">
        <v>151</v>
      </c>
      <c r="R102" s="38" t="s">
        <v>152</v>
      </c>
      <c r="S102" s="9" t="s">
        <v>153</v>
      </c>
    </row>
    <row r="103" ht="75" spans="1:19">
      <c r="A103" s="7">
        <v>16</v>
      </c>
      <c r="B103" s="8" t="s">
        <v>536</v>
      </c>
      <c r="C103" s="8" t="s">
        <v>536</v>
      </c>
      <c r="D103" s="8" t="s">
        <v>536</v>
      </c>
      <c r="E103" s="9" t="s">
        <v>141</v>
      </c>
      <c r="F103" s="10" t="s">
        <v>142</v>
      </c>
      <c r="G103" s="12" t="s">
        <v>1010</v>
      </c>
      <c r="H103" s="11" t="s">
        <v>144</v>
      </c>
      <c r="I103" s="27" t="s">
        <v>537</v>
      </c>
      <c r="J103" s="22" t="s">
        <v>538</v>
      </c>
      <c r="K103" s="26" t="s">
        <v>539</v>
      </c>
      <c r="L103" s="26" t="s">
        <v>540</v>
      </c>
      <c r="M103" s="19" t="s">
        <v>149</v>
      </c>
      <c r="N103" s="17" t="s">
        <v>150</v>
      </c>
      <c r="O103" s="18" t="s">
        <v>15</v>
      </c>
      <c r="P103" s="18" t="s">
        <v>8</v>
      </c>
      <c r="Q103" s="37" t="s">
        <v>151</v>
      </c>
      <c r="R103" s="38" t="s">
        <v>152</v>
      </c>
      <c r="S103" s="9" t="s">
        <v>153</v>
      </c>
    </row>
    <row r="104" ht="75" spans="1:19">
      <c r="A104" s="7">
        <v>16</v>
      </c>
      <c r="B104" s="8" t="s">
        <v>541</v>
      </c>
      <c r="C104" s="8" t="s">
        <v>541</v>
      </c>
      <c r="D104" s="8" t="s">
        <v>541</v>
      </c>
      <c r="E104" s="9" t="s">
        <v>141</v>
      </c>
      <c r="F104" s="10" t="s">
        <v>142</v>
      </c>
      <c r="G104" s="12" t="s">
        <v>1010</v>
      </c>
      <c r="H104" s="11" t="s">
        <v>144</v>
      </c>
      <c r="I104" s="27" t="s">
        <v>537</v>
      </c>
      <c r="J104" s="22" t="s">
        <v>542</v>
      </c>
      <c r="K104" s="26" t="s">
        <v>543</v>
      </c>
      <c r="L104" s="26" t="s">
        <v>544</v>
      </c>
      <c r="M104" s="19" t="s">
        <v>149</v>
      </c>
      <c r="N104" s="17" t="s">
        <v>150</v>
      </c>
      <c r="O104" s="18" t="s">
        <v>15</v>
      </c>
      <c r="P104" s="18" t="s">
        <v>8</v>
      </c>
      <c r="Q104" s="37" t="s">
        <v>151</v>
      </c>
      <c r="R104" s="38" t="s">
        <v>152</v>
      </c>
      <c r="S104" s="9" t="s">
        <v>153</v>
      </c>
    </row>
    <row r="105" ht="90" spans="1:19">
      <c r="A105" s="7">
        <v>16</v>
      </c>
      <c r="B105" s="8" t="s">
        <v>545</v>
      </c>
      <c r="C105" s="8" t="s">
        <v>545</v>
      </c>
      <c r="D105" s="8" t="s">
        <v>545</v>
      </c>
      <c r="E105" s="9" t="s">
        <v>141</v>
      </c>
      <c r="F105" s="10" t="s">
        <v>142</v>
      </c>
      <c r="G105" s="12" t="s">
        <v>1010</v>
      </c>
      <c r="H105" s="11" t="s">
        <v>144</v>
      </c>
      <c r="I105" s="27" t="s">
        <v>546</v>
      </c>
      <c r="J105" s="27" t="s">
        <v>547</v>
      </c>
      <c r="K105" s="26" t="s">
        <v>548</v>
      </c>
      <c r="L105" s="26" t="s">
        <v>224</v>
      </c>
      <c r="M105" s="19" t="s">
        <v>162</v>
      </c>
      <c r="N105" s="17" t="s">
        <v>150</v>
      </c>
      <c r="O105" s="18" t="s">
        <v>15</v>
      </c>
      <c r="P105" s="18" t="s">
        <v>8</v>
      </c>
      <c r="Q105" s="37" t="s">
        <v>151</v>
      </c>
      <c r="R105" s="38" t="s">
        <v>152</v>
      </c>
      <c r="S105" s="9" t="s">
        <v>153</v>
      </c>
    </row>
    <row r="106" ht="45" spans="1:19">
      <c r="A106" s="7">
        <v>16</v>
      </c>
      <c r="B106" s="8" t="s">
        <v>549</v>
      </c>
      <c r="C106" s="8" t="s">
        <v>549</v>
      </c>
      <c r="D106" s="8" t="s">
        <v>549</v>
      </c>
      <c r="E106" s="9" t="s">
        <v>141</v>
      </c>
      <c r="F106" s="10" t="s">
        <v>142</v>
      </c>
      <c r="G106" s="12" t="s">
        <v>1010</v>
      </c>
      <c r="H106" s="11" t="s">
        <v>144</v>
      </c>
      <c r="I106" s="27" t="s">
        <v>317</v>
      </c>
      <c r="J106" s="27" t="s">
        <v>227</v>
      </c>
      <c r="K106" s="26" t="s">
        <v>228</v>
      </c>
      <c r="L106" s="26" t="s">
        <v>229</v>
      </c>
      <c r="M106" s="19" t="s">
        <v>149</v>
      </c>
      <c r="N106" s="17" t="s">
        <v>150</v>
      </c>
      <c r="O106" s="18" t="s">
        <v>15</v>
      </c>
      <c r="P106" s="18" t="s">
        <v>8</v>
      </c>
      <c r="Q106" s="37" t="s">
        <v>151</v>
      </c>
      <c r="R106" s="38" t="s">
        <v>152</v>
      </c>
      <c r="S106" s="9" t="s">
        <v>153</v>
      </c>
    </row>
    <row r="107" ht="45" spans="1:19">
      <c r="A107" s="7">
        <v>16</v>
      </c>
      <c r="B107" s="8" t="s">
        <v>550</v>
      </c>
      <c r="C107" s="8" t="s">
        <v>550</v>
      </c>
      <c r="D107" s="8" t="s">
        <v>550</v>
      </c>
      <c r="E107" s="9" t="s">
        <v>141</v>
      </c>
      <c r="F107" s="10" t="s">
        <v>142</v>
      </c>
      <c r="G107" s="12" t="s">
        <v>1010</v>
      </c>
      <c r="H107" s="11" t="s">
        <v>144</v>
      </c>
      <c r="I107" s="27" t="s">
        <v>319</v>
      </c>
      <c r="J107" s="27" t="s">
        <v>551</v>
      </c>
      <c r="K107" s="26" t="s">
        <v>233</v>
      </c>
      <c r="L107" s="26" t="s">
        <v>234</v>
      </c>
      <c r="M107" s="19" t="s">
        <v>149</v>
      </c>
      <c r="N107" s="17" t="s">
        <v>150</v>
      </c>
      <c r="O107" s="18" t="s">
        <v>15</v>
      </c>
      <c r="P107" s="18" t="s">
        <v>8</v>
      </c>
      <c r="Q107" s="37" t="s">
        <v>151</v>
      </c>
      <c r="R107" s="38" t="s">
        <v>152</v>
      </c>
      <c r="S107" s="9" t="s">
        <v>153</v>
      </c>
    </row>
    <row r="108" ht="75" spans="1:19">
      <c r="A108" s="7">
        <v>17</v>
      </c>
      <c r="B108" s="8" t="s">
        <v>552</v>
      </c>
      <c r="C108" s="8" t="s">
        <v>552</v>
      </c>
      <c r="D108" s="8" t="s">
        <v>552</v>
      </c>
      <c r="E108" s="9" t="s">
        <v>141</v>
      </c>
      <c r="F108" s="10" t="s">
        <v>142</v>
      </c>
      <c r="G108" s="11" t="s">
        <v>1008</v>
      </c>
      <c r="H108" s="11" t="s">
        <v>144</v>
      </c>
      <c r="I108" s="20" t="s">
        <v>503</v>
      </c>
      <c r="J108" s="14" t="s">
        <v>553</v>
      </c>
      <c r="K108" s="15" t="s">
        <v>554</v>
      </c>
      <c r="L108" s="15" t="s">
        <v>555</v>
      </c>
      <c r="M108" s="19" t="s">
        <v>149</v>
      </c>
      <c r="N108" s="17" t="s">
        <v>150</v>
      </c>
      <c r="O108" s="18" t="s">
        <v>15</v>
      </c>
      <c r="P108" s="18" t="s">
        <v>8</v>
      </c>
      <c r="Q108" s="37" t="s">
        <v>151</v>
      </c>
      <c r="R108" s="38" t="s">
        <v>152</v>
      </c>
      <c r="S108" s="9" t="s">
        <v>153</v>
      </c>
    </row>
    <row r="109" ht="60" spans="1:19">
      <c r="A109" s="7">
        <v>17</v>
      </c>
      <c r="B109" s="8" t="s">
        <v>556</v>
      </c>
      <c r="C109" s="8" t="s">
        <v>556</v>
      </c>
      <c r="D109" s="8" t="s">
        <v>556</v>
      </c>
      <c r="E109" s="9" t="s">
        <v>141</v>
      </c>
      <c r="F109" s="10" t="s">
        <v>142</v>
      </c>
      <c r="G109" s="11" t="s">
        <v>1008</v>
      </c>
      <c r="H109" s="11" t="s">
        <v>144</v>
      </c>
      <c r="I109" s="20" t="s">
        <v>503</v>
      </c>
      <c r="J109" s="14" t="s">
        <v>553</v>
      </c>
      <c r="K109" s="15" t="s">
        <v>557</v>
      </c>
      <c r="L109" s="15" t="s">
        <v>558</v>
      </c>
      <c r="M109" s="19" t="s">
        <v>149</v>
      </c>
      <c r="N109" s="17" t="s">
        <v>150</v>
      </c>
      <c r="O109" s="18" t="s">
        <v>15</v>
      </c>
      <c r="P109" s="18" t="s">
        <v>8</v>
      </c>
      <c r="Q109" s="37" t="s">
        <v>151</v>
      </c>
      <c r="R109" s="38" t="s">
        <v>152</v>
      </c>
      <c r="S109" s="9" t="s">
        <v>153</v>
      </c>
    </row>
    <row r="110" ht="60" spans="1:19">
      <c r="A110" s="7">
        <v>17</v>
      </c>
      <c r="B110" s="8" t="s">
        <v>559</v>
      </c>
      <c r="C110" s="8" t="s">
        <v>559</v>
      </c>
      <c r="D110" s="8" t="s">
        <v>559</v>
      </c>
      <c r="E110" s="9" t="s">
        <v>141</v>
      </c>
      <c r="F110" s="10" t="s">
        <v>142</v>
      </c>
      <c r="G110" s="11" t="s">
        <v>1008</v>
      </c>
      <c r="H110" s="11" t="s">
        <v>144</v>
      </c>
      <c r="I110" s="20" t="s">
        <v>503</v>
      </c>
      <c r="J110" s="14" t="s">
        <v>553</v>
      </c>
      <c r="K110" s="15" t="s">
        <v>560</v>
      </c>
      <c r="L110" s="15" t="s">
        <v>561</v>
      </c>
      <c r="M110" s="19" t="s">
        <v>162</v>
      </c>
      <c r="N110" s="17" t="s">
        <v>163</v>
      </c>
      <c r="O110" s="18" t="s">
        <v>15</v>
      </c>
      <c r="P110" s="18" t="s">
        <v>8</v>
      </c>
      <c r="Q110" s="37" t="s">
        <v>151</v>
      </c>
      <c r="R110" s="38" t="s">
        <v>152</v>
      </c>
      <c r="S110" s="9" t="s">
        <v>153</v>
      </c>
    </row>
    <row r="111" ht="75" spans="1:19">
      <c r="A111" s="7">
        <v>18</v>
      </c>
      <c r="B111" s="8" t="s">
        <v>562</v>
      </c>
      <c r="C111" s="8" t="s">
        <v>562</v>
      </c>
      <c r="D111" s="8" t="s">
        <v>562</v>
      </c>
      <c r="E111" s="9" t="s">
        <v>141</v>
      </c>
      <c r="F111" s="10" t="s">
        <v>142</v>
      </c>
      <c r="G111" s="11" t="s">
        <v>1011</v>
      </c>
      <c r="H111" s="11" t="s">
        <v>144</v>
      </c>
      <c r="I111" s="20" t="s">
        <v>563</v>
      </c>
      <c r="J111" s="14" t="s">
        <v>564</v>
      </c>
      <c r="K111" s="15" t="s">
        <v>565</v>
      </c>
      <c r="L111" s="15" t="s">
        <v>566</v>
      </c>
      <c r="M111" s="19" t="s">
        <v>149</v>
      </c>
      <c r="N111" s="17" t="s">
        <v>150</v>
      </c>
      <c r="O111" s="18" t="s">
        <v>15</v>
      </c>
      <c r="P111" s="18" t="s">
        <v>8</v>
      </c>
      <c r="Q111" s="37" t="s">
        <v>151</v>
      </c>
      <c r="R111" s="38" t="s">
        <v>152</v>
      </c>
      <c r="S111" s="9" t="s">
        <v>153</v>
      </c>
    </row>
    <row r="112" ht="75" spans="1:19">
      <c r="A112" s="7">
        <v>18</v>
      </c>
      <c r="B112" s="8" t="s">
        <v>567</v>
      </c>
      <c r="C112" s="8" t="s">
        <v>567</v>
      </c>
      <c r="D112" s="8" t="s">
        <v>567</v>
      </c>
      <c r="E112" s="9" t="s">
        <v>141</v>
      </c>
      <c r="F112" s="10" t="s">
        <v>142</v>
      </c>
      <c r="G112" s="11" t="s">
        <v>1011</v>
      </c>
      <c r="H112" s="11" t="s">
        <v>144</v>
      </c>
      <c r="I112" s="20" t="s">
        <v>563</v>
      </c>
      <c r="J112" s="14" t="s">
        <v>564</v>
      </c>
      <c r="K112" s="15" t="s">
        <v>568</v>
      </c>
      <c r="L112" s="15" t="s">
        <v>569</v>
      </c>
      <c r="M112" s="19" t="s">
        <v>162</v>
      </c>
      <c r="N112" s="17" t="s">
        <v>163</v>
      </c>
      <c r="O112" s="18" t="s">
        <v>15</v>
      </c>
      <c r="P112" s="18" t="s">
        <v>8</v>
      </c>
      <c r="Q112" s="37" t="s">
        <v>151</v>
      </c>
      <c r="R112" s="38" t="s">
        <v>152</v>
      </c>
      <c r="S112" s="9" t="s">
        <v>153</v>
      </c>
    </row>
    <row r="113" ht="60" spans="1:19">
      <c r="A113" s="7">
        <v>19</v>
      </c>
      <c r="B113" s="8" t="s">
        <v>570</v>
      </c>
      <c r="C113" s="8" t="s">
        <v>570</v>
      </c>
      <c r="D113" s="8" t="s">
        <v>570</v>
      </c>
      <c r="E113" s="9" t="s">
        <v>141</v>
      </c>
      <c r="F113" s="10" t="s">
        <v>142</v>
      </c>
      <c r="G113" s="11" t="s">
        <v>1008</v>
      </c>
      <c r="H113" s="11" t="s">
        <v>144</v>
      </c>
      <c r="I113" s="20" t="s">
        <v>503</v>
      </c>
      <c r="J113" s="20" t="s">
        <v>571</v>
      </c>
      <c r="K113" s="15" t="s">
        <v>572</v>
      </c>
      <c r="L113" s="15" t="s">
        <v>573</v>
      </c>
      <c r="M113" s="19" t="s">
        <v>149</v>
      </c>
      <c r="N113" s="17" t="s">
        <v>150</v>
      </c>
      <c r="O113" s="18" t="s">
        <v>15</v>
      </c>
      <c r="P113" s="18" t="s">
        <v>8</v>
      </c>
      <c r="Q113" s="37" t="s">
        <v>151</v>
      </c>
      <c r="R113" s="38" t="s">
        <v>152</v>
      </c>
      <c r="S113" s="9" t="s">
        <v>153</v>
      </c>
    </row>
    <row r="114" ht="75" spans="1:19">
      <c r="A114" s="7">
        <v>19</v>
      </c>
      <c r="B114" s="8" t="s">
        <v>574</v>
      </c>
      <c r="C114" s="8" t="s">
        <v>574</v>
      </c>
      <c r="D114" s="8" t="s">
        <v>574</v>
      </c>
      <c r="E114" s="9" t="s">
        <v>141</v>
      </c>
      <c r="F114" s="10" t="s">
        <v>142</v>
      </c>
      <c r="G114" s="12" t="s">
        <v>1010</v>
      </c>
      <c r="H114" s="12" t="s">
        <v>144</v>
      </c>
      <c r="I114" s="40" t="s">
        <v>508</v>
      </c>
      <c r="J114" s="28" t="s">
        <v>509</v>
      </c>
      <c r="K114" s="23" t="s">
        <v>575</v>
      </c>
      <c r="L114" s="23" t="s">
        <v>576</v>
      </c>
      <c r="M114" s="41" t="s">
        <v>149</v>
      </c>
      <c r="N114" s="24" t="s">
        <v>150</v>
      </c>
      <c r="O114" s="18" t="s">
        <v>15</v>
      </c>
      <c r="P114" s="18" t="s">
        <v>8</v>
      </c>
      <c r="Q114" s="37" t="s">
        <v>151</v>
      </c>
      <c r="R114" s="38" t="s">
        <v>152</v>
      </c>
      <c r="S114" s="9" t="s">
        <v>153</v>
      </c>
    </row>
    <row r="115" ht="75" spans="1:19">
      <c r="A115" s="7">
        <v>19</v>
      </c>
      <c r="B115" s="8" t="s">
        <v>577</v>
      </c>
      <c r="C115" s="8" t="s">
        <v>577</v>
      </c>
      <c r="D115" s="8" t="s">
        <v>577</v>
      </c>
      <c r="E115" s="9" t="s">
        <v>141</v>
      </c>
      <c r="F115" s="10" t="s">
        <v>142</v>
      </c>
      <c r="G115" s="12" t="s">
        <v>1010</v>
      </c>
      <c r="H115" s="11" t="s">
        <v>144</v>
      </c>
      <c r="I115" s="27" t="s">
        <v>513</v>
      </c>
      <c r="J115" s="22" t="s">
        <v>514</v>
      </c>
      <c r="K115" s="25" t="s">
        <v>578</v>
      </c>
      <c r="L115" s="25" t="s">
        <v>579</v>
      </c>
      <c r="M115" s="19" t="s">
        <v>149</v>
      </c>
      <c r="N115" s="17" t="s">
        <v>150</v>
      </c>
      <c r="O115" s="18" t="s">
        <v>15</v>
      </c>
      <c r="P115" s="18" t="s">
        <v>8</v>
      </c>
      <c r="Q115" s="37" t="s">
        <v>151</v>
      </c>
      <c r="R115" s="38" t="s">
        <v>152</v>
      </c>
      <c r="S115" s="9" t="s">
        <v>153</v>
      </c>
    </row>
    <row r="116" ht="75" spans="1:19">
      <c r="A116" s="7">
        <v>19</v>
      </c>
      <c r="B116" s="8" t="s">
        <v>580</v>
      </c>
      <c r="C116" s="8" t="s">
        <v>580</v>
      </c>
      <c r="D116" s="8" t="s">
        <v>580</v>
      </c>
      <c r="E116" s="9" t="s">
        <v>141</v>
      </c>
      <c r="F116" s="10" t="s">
        <v>142</v>
      </c>
      <c r="G116" s="12" t="s">
        <v>1010</v>
      </c>
      <c r="H116" s="11" t="s">
        <v>144</v>
      </c>
      <c r="I116" s="27" t="s">
        <v>518</v>
      </c>
      <c r="J116" s="22" t="s">
        <v>519</v>
      </c>
      <c r="K116" s="25" t="s">
        <v>581</v>
      </c>
      <c r="L116" s="25" t="s">
        <v>582</v>
      </c>
      <c r="M116" s="19" t="s">
        <v>149</v>
      </c>
      <c r="N116" s="17" t="s">
        <v>150</v>
      </c>
      <c r="O116" s="18" t="s">
        <v>15</v>
      </c>
      <c r="P116" s="18" t="s">
        <v>8</v>
      </c>
      <c r="Q116" s="37" t="s">
        <v>151</v>
      </c>
      <c r="R116" s="38" t="s">
        <v>152</v>
      </c>
      <c r="S116" s="9" t="s">
        <v>153</v>
      </c>
    </row>
    <row r="117" ht="75" spans="1:19">
      <c r="A117" s="7">
        <v>19</v>
      </c>
      <c r="B117" s="8" t="s">
        <v>583</v>
      </c>
      <c r="C117" s="8" t="s">
        <v>583</v>
      </c>
      <c r="D117" s="8" t="s">
        <v>583</v>
      </c>
      <c r="E117" s="9" t="s">
        <v>141</v>
      </c>
      <c r="F117" s="10" t="s">
        <v>142</v>
      </c>
      <c r="G117" s="12" t="s">
        <v>1010</v>
      </c>
      <c r="H117" s="11" t="s">
        <v>144</v>
      </c>
      <c r="I117" s="27" t="s">
        <v>523</v>
      </c>
      <c r="J117" s="22" t="s">
        <v>524</v>
      </c>
      <c r="K117" s="25" t="s">
        <v>584</v>
      </c>
      <c r="L117" s="25" t="s">
        <v>585</v>
      </c>
      <c r="M117" s="19" t="s">
        <v>149</v>
      </c>
      <c r="N117" s="17" t="s">
        <v>150</v>
      </c>
      <c r="O117" s="18" t="s">
        <v>15</v>
      </c>
      <c r="P117" s="18" t="s">
        <v>8</v>
      </c>
      <c r="Q117" s="37" t="s">
        <v>151</v>
      </c>
      <c r="R117" s="38" t="s">
        <v>152</v>
      </c>
      <c r="S117" s="9" t="s">
        <v>153</v>
      </c>
    </row>
    <row r="118" ht="75" spans="1:19">
      <c r="A118" s="7">
        <v>19</v>
      </c>
      <c r="B118" s="8" t="s">
        <v>586</v>
      </c>
      <c r="C118" s="8" t="s">
        <v>586</v>
      </c>
      <c r="D118" s="8" t="s">
        <v>586</v>
      </c>
      <c r="E118" s="9" t="s">
        <v>141</v>
      </c>
      <c r="F118" s="10" t="s">
        <v>142</v>
      </c>
      <c r="G118" s="12" t="s">
        <v>1010</v>
      </c>
      <c r="H118" s="11" t="s">
        <v>144</v>
      </c>
      <c r="I118" s="27" t="s">
        <v>528</v>
      </c>
      <c r="J118" s="22" t="s">
        <v>529</v>
      </c>
      <c r="K118" s="26" t="s">
        <v>587</v>
      </c>
      <c r="L118" s="26" t="s">
        <v>588</v>
      </c>
      <c r="M118" s="19" t="s">
        <v>149</v>
      </c>
      <c r="N118" s="17" t="s">
        <v>150</v>
      </c>
      <c r="O118" s="18" t="s">
        <v>15</v>
      </c>
      <c r="P118" s="18" t="s">
        <v>8</v>
      </c>
      <c r="Q118" s="37" t="s">
        <v>151</v>
      </c>
      <c r="R118" s="38" t="s">
        <v>152</v>
      </c>
      <c r="S118" s="9" t="s">
        <v>153</v>
      </c>
    </row>
    <row r="119" ht="75" spans="1:19">
      <c r="A119" s="7">
        <v>19</v>
      </c>
      <c r="B119" s="8" t="s">
        <v>589</v>
      </c>
      <c r="C119" s="8" t="s">
        <v>589</v>
      </c>
      <c r="D119" s="8" t="s">
        <v>589</v>
      </c>
      <c r="E119" s="9" t="s">
        <v>141</v>
      </c>
      <c r="F119" s="10" t="s">
        <v>142</v>
      </c>
      <c r="G119" s="12" t="s">
        <v>1010</v>
      </c>
      <c r="H119" s="11" t="s">
        <v>144</v>
      </c>
      <c r="I119" s="27" t="s">
        <v>528</v>
      </c>
      <c r="J119" s="22" t="s">
        <v>533</v>
      </c>
      <c r="K119" s="26" t="s">
        <v>590</v>
      </c>
      <c r="L119" s="26" t="s">
        <v>591</v>
      </c>
      <c r="M119" s="19" t="s">
        <v>149</v>
      </c>
      <c r="N119" s="17" t="s">
        <v>150</v>
      </c>
      <c r="O119" s="18" t="s">
        <v>15</v>
      </c>
      <c r="P119" s="18" t="s">
        <v>8</v>
      </c>
      <c r="Q119" s="37" t="s">
        <v>151</v>
      </c>
      <c r="R119" s="38" t="s">
        <v>152</v>
      </c>
      <c r="S119" s="9" t="s">
        <v>153</v>
      </c>
    </row>
    <row r="120" ht="75" spans="1:19">
      <c r="A120" s="7">
        <v>19</v>
      </c>
      <c r="B120" s="8" t="s">
        <v>592</v>
      </c>
      <c r="C120" s="8" t="s">
        <v>592</v>
      </c>
      <c r="D120" s="8" t="s">
        <v>592</v>
      </c>
      <c r="E120" s="9" t="s">
        <v>141</v>
      </c>
      <c r="F120" s="10" t="s">
        <v>142</v>
      </c>
      <c r="G120" s="12" t="s">
        <v>1010</v>
      </c>
      <c r="H120" s="11" t="s">
        <v>144</v>
      </c>
      <c r="I120" s="27" t="s">
        <v>537</v>
      </c>
      <c r="J120" s="22" t="s">
        <v>538</v>
      </c>
      <c r="K120" s="26" t="s">
        <v>593</v>
      </c>
      <c r="L120" s="26" t="s">
        <v>594</v>
      </c>
      <c r="M120" s="19" t="s">
        <v>149</v>
      </c>
      <c r="N120" s="17" t="s">
        <v>150</v>
      </c>
      <c r="O120" s="18" t="s">
        <v>15</v>
      </c>
      <c r="P120" s="18" t="s">
        <v>8</v>
      </c>
      <c r="Q120" s="37" t="s">
        <v>151</v>
      </c>
      <c r="R120" s="38" t="s">
        <v>152</v>
      </c>
      <c r="S120" s="9" t="s">
        <v>153</v>
      </c>
    </row>
    <row r="121" ht="75" spans="1:19">
      <c r="A121" s="7">
        <v>19</v>
      </c>
      <c r="B121" s="8" t="s">
        <v>595</v>
      </c>
      <c r="C121" s="8" t="s">
        <v>595</v>
      </c>
      <c r="D121" s="8" t="s">
        <v>595</v>
      </c>
      <c r="E121" s="9" t="s">
        <v>141</v>
      </c>
      <c r="F121" s="10" t="s">
        <v>142</v>
      </c>
      <c r="G121" s="12" t="s">
        <v>1010</v>
      </c>
      <c r="H121" s="11" t="s">
        <v>144</v>
      </c>
      <c r="I121" s="27" t="s">
        <v>537</v>
      </c>
      <c r="J121" s="22" t="s">
        <v>542</v>
      </c>
      <c r="K121" s="26" t="s">
        <v>596</v>
      </c>
      <c r="L121" s="26" t="s">
        <v>597</v>
      </c>
      <c r="M121" s="19" t="s">
        <v>149</v>
      </c>
      <c r="N121" s="17" t="s">
        <v>150</v>
      </c>
      <c r="O121" s="18" t="s">
        <v>15</v>
      </c>
      <c r="P121" s="18" t="s">
        <v>8</v>
      </c>
      <c r="Q121" s="37" t="s">
        <v>151</v>
      </c>
      <c r="R121" s="38" t="s">
        <v>152</v>
      </c>
      <c r="S121" s="9" t="s">
        <v>153</v>
      </c>
    </row>
    <row r="122" ht="90" spans="1:19">
      <c r="A122" s="7">
        <v>19</v>
      </c>
      <c r="B122" s="8" t="s">
        <v>598</v>
      </c>
      <c r="C122" s="8" t="s">
        <v>598</v>
      </c>
      <c r="D122" s="8" t="s">
        <v>598</v>
      </c>
      <c r="E122" s="9" t="s">
        <v>141</v>
      </c>
      <c r="F122" s="10" t="s">
        <v>142</v>
      </c>
      <c r="G122" s="12" t="s">
        <v>1010</v>
      </c>
      <c r="H122" s="11" t="s">
        <v>144</v>
      </c>
      <c r="I122" s="27" t="s">
        <v>599</v>
      </c>
      <c r="J122" s="27" t="s">
        <v>600</v>
      </c>
      <c r="K122" s="26" t="s">
        <v>601</v>
      </c>
      <c r="L122" s="26" t="s">
        <v>224</v>
      </c>
      <c r="M122" s="19" t="s">
        <v>162</v>
      </c>
      <c r="N122" s="17" t="s">
        <v>163</v>
      </c>
      <c r="O122" s="18" t="s">
        <v>15</v>
      </c>
      <c r="P122" s="18" t="s">
        <v>8</v>
      </c>
      <c r="Q122" s="37" t="s">
        <v>151</v>
      </c>
      <c r="R122" s="38" t="s">
        <v>152</v>
      </c>
      <c r="S122" s="9" t="s">
        <v>153</v>
      </c>
    </row>
    <row r="123" ht="45" spans="1:19">
      <c r="A123" s="7">
        <v>19</v>
      </c>
      <c r="B123" s="8" t="s">
        <v>602</v>
      </c>
      <c r="C123" s="8" t="s">
        <v>602</v>
      </c>
      <c r="D123" s="8" t="s">
        <v>602</v>
      </c>
      <c r="E123" s="9" t="s">
        <v>141</v>
      </c>
      <c r="F123" s="10" t="s">
        <v>142</v>
      </c>
      <c r="G123" s="12" t="s">
        <v>1010</v>
      </c>
      <c r="H123" s="11" t="s">
        <v>144</v>
      </c>
      <c r="I123" s="27" t="s">
        <v>317</v>
      </c>
      <c r="J123" s="27" t="s">
        <v>227</v>
      </c>
      <c r="K123" s="26" t="s">
        <v>228</v>
      </c>
      <c r="L123" s="26" t="s">
        <v>229</v>
      </c>
      <c r="M123" s="19" t="s">
        <v>149</v>
      </c>
      <c r="N123" s="17" t="s">
        <v>150</v>
      </c>
      <c r="O123" s="18" t="s">
        <v>15</v>
      </c>
      <c r="P123" s="18" t="s">
        <v>8</v>
      </c>
      <c r="Q123" s="37" t="s">
        <v>151</v>
      </c>
      <c r="R123" s="38" t="s">
        <v>152</v>
      </c>
      <c r="S123" s="9" t="s">
        <v>153</v>
      </c>
    </row>
    <row r="124" ht="45" spans="1:19">
      <c r="A124" s="7">
        <v>19</v>
      </c>
      <c r="B124" s="8" t="s">
        <v>603</v>
      </c>
      <c r="C124" s="8" t="s">
        <v>603</v>
      </c>
      <c r="D124" s="8" t="s">
        <v>603</v>
      </c>
      <c r="E124" s="9" t="s">
        <v>141</v>
      </c>
      <c r="F124" s="10" t="s">
        <v>142</v>
      </c>
      <c r="G124" s="12" t="s">
        <v>1010</v>
      </c>
      <c r="H124" s="11" t="s">
        <v>144</v>
      </c>
      <c r="I124" s="27" t="s">
        <v>319</v>
      </c>
      <c r="J124" s="27" t="s">
        <v>551</v>
      </c>
      <c r="K124" s="26" t="s">
        <v>233</v>
      </c>
      <c r="L124" s="26" t="s">
        <v>234</v>
      </c>
      <c r="M124" s="19" t="s">
        <v>149</v>
      </c>
      <c r="N124" s="17" t="s">
        <v>150</v>
      </c>
      <c r="O124" s="18" t="s">
        <v>15</v>
      </c>
      <c r="P124" s="18" t="s">
        <v>8</v>
      </c>
      <c r="Q124" s="37" t="s">
        <v>151</v>
      </c>
      <c r="R124" s="38" t="s">
        <v>152</v>
      </c>
      <c r="S124" s="9" t="s">
        <v>153</v>
      </c>
    </row>
    <row r="125" ht="105" spans="1:19">
      <c r="A125" s="7">
        <v>20</v>
      </c>
      <c r="B125" s="8" t="s">
        <v>604</v>
      </c>
      <c r="C125" s="8" t="s">
        <v>604</v>
      </c>
      <c r="D125" s="8" t="s">
        <v>604</v>
      </c>
      <c r="E125" s="9" t="s">
        <v>141</v>
      </c>
      <c r="F125" s="10" t="s">
        <v>142</v>
      </c>
      <c r="G125" s="11" t="s">
        <v>1009</v>
      </c>
      <c r="H125" s="11" t="s">
        <v>144</v>
      </c>
      <c r="I125" s="20" t="s">
        <v>605</v>
      </c>
      <c r="J125" s="20" t="s">
        <v>606</v>
      </c>
      <c r="K125" s="15" t="s">
        <v>607</v>
      </c>
      <c r="L125" s="15" t="s">
        <v>608</v>
      </c>
      <c r="M125" s="19" t="s">
        <v>149</v>
      </c>
      <c r="N125" s="17" t="s">
        <v>150</v>
      </c>
      <c r="O125" s="18" t="s">
        <v>15</v>
      </c>
      <c r="P125" s="18" t="s">
        <v>8</v>
      </c>
      <c r="Q125" s="37" t="s">
        <v>151</v>
      </c>
      <c r="R125" s="38" t="s">
        <v>152</v>
      </c>
      <c r="S125" s="9" t="s">
        <v>153</v>
      </c>
    </row>
    <row r="126" ht="105" spans="1:19">
      <c r="A126" s="7">
        <v>20</v>
      </c>
      <c r="B126" s="8" t="s">
        <v>609</v>
      </c>
      <c r="C126" s="8" t="s">
        <v>609</v>
      </c>
      <c r="D126" s="8" t="s">
        <v>609</v>
      </c>
      <c r="E126" s="9" t="s">
        <v>141</v>
      </c>
      <c r="F126" s="10" t="s">
        <v>142</v>
      </c>
      <c r="G126" s="11" t="s">
        <v>1009</v>
      </c>
      <c r="H126" s="11" t="s">
        <v>144</v>
      </c>
      <c r="I126" s="20" t="s">
        <v>605</v>
      </c>
      <c r="J126" s="20" t="s">
        <v>606</v>
      </c>
      <c r="K126" s="15" t="s">
        <v>610</v>
      </c>
      <c r="L126" s="15" t="s">
        <v>611</v>
      </c>
      <c r="M126" s="19" t="s">
        <v>149</v>
      </c>
      <c r="N126" s="17" t="s">
        <v>150</v>
      </c>
      <c r="O126" s="18" t="s">
        <v>15</v>
      </c>
      <c r="P126" s="18" t="s">
        <v>8</v>
      </c>
      <c r="Q126" s="37" t="s">
        <v>151</v>
      </c>
      <c r="R126" s="38" t="s">
        <v>152</v>
      </c>
      <c r="S126" s="9" t="s">
        <v>153</v>
      </c>
    </row>
    <row r="127" ht="105" spans="1:19">
      <c r="A127" s="7">
        <v>20</v>
      </c>
      <c r="B127" s="8" t="s">
        <v>612</v>
      </c>
      <c r="C127" s="8" t="s">
        <v>612</v>
      </c>
      <c r="D127" s="8" t="s">
        <v>612</v>
      </c>
      <c r="E127" s="9" t="s">
        <v>141</v>
      </c>
      <c r="F127" s="10" t="s">
        <v>142</v>
      </c>
      <c r="G127" s="11" t="s">
        <v>1009</v>
      </c>
      <c r="H127" s="11" t="s">
        <v>144</v>
      </c>
      <c r="I127" s="20" t="s">
        <v>605</v>
      </c>
      <c r="J127" s="20" t="s">
        <v>606</v>
      </c>
      <c r="K127" s="15" t="s">
        <v>613</v>
      </c>
      <c r="L127" s="15" t="s">
        <v>614</v>
      </c>
      <c r="M127" s="19" t="s">
        <v>149</v>
      </c>
      <c r="N127" s="17" t="s">
        <v>150</v>
      </c>
      <c r="O127" s="18" t="s">
        <v>15</v>
      </c>
      <c r="P127" s="18" t="s">
        <v>8</v>
      </c>
      <c r="Q127" s="37" t="s">
        <v>151</v>
      </c>
      <c r="R127" s="38" t="s">
        <v>152</v>
      </c>
      <c r="S127" s="9" t="s">
        <v>153</v>
      </c>
    </row>
    <row r="128" ht="45" spans="1:19">
      <c r="A128" s="7">
        <v>44</v>
      </c>
      <c r="B128" s="8" t="s">
        <v>615</v>
      </c>
      <c r="C128" s="8" t="s">
        <v>615</v>
      </c>
      <c r="D128" s="8" t="s">
        <v>615</v>
      </c>
      <c r="E128" s="9" t="s">
        <v>141</v>
      </c>
      <c r="F128" s="10" t="s">
        <v>142</v>
      </c>
      <c r="G128" s="12" t="s">
        <v>1010</v>
      </c>
      <c r="H128" s="11" t="s">
        <v>144</v>
      </c>
      <c r="I128" s="20" t="s">
        <v>177</v>
      </c>
      <c r="J128" s="14" t="s">
        <v>616</v>
      </c>
      <c r="K128" s="15" t="s">
        <v>617</v>
      </c>
      <c r="L128" s="15" t="s">
        <v>618</v>
      </c>
      <c r="M128" s="19" t="s">
        <v>149</v>
      </c>
      <c r="N128" s="17" t="s">
        <v>150</v>
      </c>
      <c r="O128" s="18" t="s">
        <v>15</v>
      </c>
      <c r="P128" s="18" t="s">
        <v>8</v>
      </c>
      <c r="Q128" s="37" t="s">
        <v>151</v>
      </c>
      <c r="R128" s="38" t="s">
        <v>152</v>
      </c>
      <c r="S128" s="9" t="s">
        <v>153</v>
      </c>
    </row>
    <row r="129" ht="105" spans="1:19">
      <c r="A129" s="42">
        <v>21</v>
      </c>
      <c r="B129" s="8" t="s">
        <v>619</v>
      </c>
      <c r="C129" s="8" t="s">
        <v>619</v>
      </c>
      <c r="D129" s="8" t="s">
        <v>619</v>
      </c>
      <c r="E129" s="9" t="s">
        <v>141</v>
      </c>
      <c r="F129" s="10" t="s">
        <v>142</v>
      </c>
      <c r="G129" s="11" t="s">
        <v>1009</v>
      </c>
      <c r="H129" s="11" t="s">
        <v>144</v>
      </c>
      <c r="I129" s="20" t="s">
        <v>605</v>
      </c>
      <c r="J129" s="20" t="s">
        <v>620</v>
      </c>
      <c r="K129" s="15" t="s">
        <v>621</v>
      </c>
      <c r="L129" s="15" t="s">
        <v>622</v>
      </c>
      <c r="M129" s="19" t="s">
        <v>149</v>
      </c>
      <c r="N129" s="17" t="s">
        <v>150</v>
      </c>
      <c r="O129" s="18" t="s">
        <v>15</v>
      </c>
      <c r="P129" s="18" t="s">
        <v>8</v>
      </c>
      <c r="Q129" s="37" t="s">
        <v>151</v>
      </c>
      <c r="R129" s="38" t="s">
        <v>152</v>
      </c>
      <c r="S129" s="9" t="s">
        <v>153</v>
      </c>
    </row>
    <row r="130" ht="105" spans="1:19">
      <c r="A130" s="7">
        <v>21</v>
      </c>
      <c r="B130" s="8" t="s">
        <v>623</v>
      </c>
      <c r="C130" s="8" t="s">
        <v>623</v>
      </c>
      <c r="D130" s="8" t="s">
        <v>623</v>
      </c>
      <c r="E130" s="9" t="s">
        <v>141</v>
      </c>
      <c r="F130" s="10" t="s">
        <v>142</v>
      </c>
      <c r="G130" s="11" t="s">
        <v>1009</v>
      </c>
      <c r="H130" s="11" t="s">
        <v>144</v>
      </c>
      <c r="I130" s="20" t="s">
        <v>605</v>
      </c>
      <c r="J130" s="20" t="s">
        <v>624</v>
      </c>
      <c r="K130" s="15" t="s">
        <v>625</v>
      </c>
      <c r="L130" s="15" t="s">
        <v>626</v>
      </c>
      <c r="M130" s="19" t="s">
        <v>149</v>
      </c>
      <c r="N130" s="17" t="s">
        <v>150</v>
      </c>
      <c r="O130" s="18" t="s">
        <v>15</v>
      </c>
      <c r="P130" s="18" t="s">
        <v>8</v>
      </c>
      <c r="Q130" s="37" t="s">
        <v>151</v>
      </c>
      <c r="R130" s="38" t="s">
        <v>152</v>
      </c>
      <c r="S130" s="9" t="s">
        <v>153</v>
      </c>
    </row>
    <row r="131" ht="105" spans="1:19">
      <c r="A131" s="7">
        <v>21</v>
      </c>
      <c r="B131" s="8" t="s">
        <v>627</v>
      </c>
      <c r="C131" s="8" t="s">
        <v>627</v>
      </c>
      <c r="D131" s="8" t="s">
        <v>627</v>
      </c>
      <c r="E131" s="9" t="s">
        <v>141</v>
      </c>
      <c r="F131" s="10" t="s">
        <v>142</v>
      </c>
      <c r="G131" s="11" t="s">
        <v>1009</v>
      </c>
      <c r="H131" s="11" t="s">
        <v>144</v>
      </c>
      <c r="I131" s="20" t="s">
        <v>605</v>
      </c>
      <c r="J131" s="20" t="s">
        <v>624</v>
      </c>
      <c r="K131" s="15" t="s">
        <v>628</v>
      </c>
      <c r="L131" s="15" t="s">
        <v>629</v>
      </c>
      <c r="M131" s="19" t="s">
        <v>162</v>
      </c>
      <c r="N131" s="17" t="s">
        <v>163</v>
      </c>
      <c r="O131" s="18" t="s">
        <v>15</v>
      </c>
      <c r="P131" s="18" t="s">
        <v>8</v>
      </c>
      <c r="Q131" s="37" t="s">
        <v>151</v>
      </c>
      <c r="R131" s="38" t="s">
        <v>152</v>
      </c>
      <c r="S131" s="9" t="s">
        <v>153</v>
      </c>
    </row>
    <row r="132" ht="105" spans="1:19">
      <c r="A132" s="7">
        <v>22</v>
      </c>
      <c r="B132" s="8" t="s">
        <v>630</v>
      </c>
      <c r="C132" s="8" t="s">
        <v>630</v>
      </c>
      <c r="D132" s="8" t="s">
        <v>630</v>
      </c>
      <c r="E132" s="9" t="s">
        <v>141</v>
      </c>
      <c r="F132" s="10" t="s">
        <v>142</v>
      </c>
      <c r="G132" s="11" t="s">
        <v>1009</v>
      </c>
      <c r="H132" s="11" t="s">
        <v>144</v>
      </c>
      <c r="I132" s="20" t="s">
        <v>631</v>
      </c>
      <c r="J132" s="20" t="s">
        <v>632</v>
      </c>
      <c r="K132" s="15" t="s">
        <v>633</v>
      </c>
      <c r="L132" s="15" t="s">
        <v>634</v>
      </c>
      <c r="M132" s="19" t="s">
        <v>149</v>
      </c>
      <c r="N132" s="17" t="s">
        <v>150</v>
      </c>
      <c r="O132" s="18" t="s">
        <v>15</v>
      </c>
      <c r="P132" s="18" t="s">
        <v>15</v>
      </c>
      <c r="Q132" s="37" t="s">
        <v>151</v>
      </c>
      <c r="R132" s="38" t="s">
        <v>152</v>
      </c>
      <c r="S132" s="9" t="s">
        <v>153</v>
      </c>
    </row>
    <row r="133" ht="45" spans="1:19">
      <c r="A133" s="7">
        <v>22</v>
      </c>
      <c r="B133" s="8" t="s">
        <v>635</v>
      </c>
      <c r="C133" s="8" t="s">
        <v>635</v>
      </c>
      <c r="D133" s="8" t="s">
        <v>635</v>
      </c>
      <c r="E133" s="9" t="s">
        <v>141</v>
      </c>
      <c r="F133" s="10" t="s">
        <v>142</v>
      </c>
      <c r="G133" s="12" t="s">
        <v>1010</v>
      </c>
      <c r="H133" s="11" t="s">
        <v>144</v>
      </c>
      <c r="I133" s="27" t="s">
        <v>546</v>
      </c>
      <c r="J133" s="27" t="s">
        <v>547</v>
      </c>
      <c r="K133" s="26" t="s">
        <v>228</v>
      </c>
      <c r="L133" s="26" t="s">
        <v>229</v>
      </c>
      <c r="M133" s="19" t="s">
        <v>149</v>
      </c>
      <c r="N133" s="17" t="s">
        <v>150</v>
      </c>
      <c r="O133" s="18" t="s">
        <v>15</v>
      </c>
      <c r="P133" s="18" t="s">
        <v>15</v>
      </c>
      <c r="Q133" s="37" t="s">
        <v>151</v>
      </c>
      <c r="R133" s="38" t="s">
        <v>152</v>
      </c>
      <c r="S133" s="9" t="s">
        <v>153</v>
      </c>
    </row>
    <row r="134" ht="45" spans="1:19">
      <c r="A134" s="7">
        <v>22</v>
      </c>
      <c r="B134" s="8" t="s">
        <v>636</v>
      </c>
      <c r="C134" s="8" t="s">
        <v>636</v>
      </c>
      <c r="D134" s="8" t="s">
        <v>636</v>
      </c>
      <c r="E134" s="9" t="s">
        <v>141</v>
      </c>
      <c r="F134" s="10" t="s">
        <v>142</v>
      </c>
      <c r="G134" s="12" t="s">
        <v>1010</v>
      </c>
      <c r="H134" s="11" t="s">
        <v>144</v>
      </c>
      <c r="I134" s="27" t="s">
        <v>317</v>
      </c>
      <c r="J134" s="27" t="s">
        <v>227</v>
      </c>
      <c r="K134" s="26" t="s">
        <v>233</v>
      </c>
      <c r="L134" s="26" t="s">
        <v>234</v>
      </c>
      <c r="M134" s="19" t="s">
        <v>149</v>
      </c>
      <c r="N134" s="17" t="s">
        <v>150</v>
      </c>
      <c r="O134" s="18" t="s">
        <v>15</v>
      </c>
      <c r="P134" s="18" t="s">
        <v>15</v>
      </c>
      <c r="Q134" s="37" t="s">
        <v>151</v>
      </c>
      <c r="R134" s="38" t="s">
        <v>152</v>
      </c>
      <c r="S134" s="9" t="s">
        <v>153</v>
      </c>
    </row>
    <row r="135" ht="90" spans="1:19">
      <c r="A135" s="7">
        <v>23</v>
      </c>
      <c r="B135" s="8" t="s">
        <v>637</v>
      </c>
      <c r="C135" s="8" t="s">
        <v>637</v>
      </c>
      <c r="D135" s="8" t="s">
        <v>637</v>
      </c>
      <c r="E135" s="9" t="s">
        <v>141</v>
      </c>
      <c r="F135" s="10" t="s">
        <v>142</v>
      </c>
      <c r="G135" s="11" t="s">
        <v>1014</v>
      </c>
      <c r="H135" s="11" t="s">
        <v>144</v>
      </c>
      <c r="I135" s="27" t="s">
        <v>319</v>
      </c>
      <c r="J135" s="27" t="s">
        <v>551</v>
      </c>
      <c r="K135" s="15" t="s">
        <v>639</v>
      </c>
      <c r="L135" s="15" t="s">
        <v>640</v>
      </c>
      <c r="M135" s="19" t="s">
        <v>149</v>
      </c>
      <c r="N135" s="17" t="s">
        <v>150</v>
      </c>
      <c r="O135" s="18" t="s">
        <v>15</v>
      </c>
      <c r="P135" s="18" t="s">
        <v>8</v>
      </c>
      <c r="Q135" s="37" t="s">
        <v>151</v>
      </c>
      <c r="R135" s="38" t="s">
        <v>152</v>
      </c>
      <c r="S135" s="9" t="s">
        <v>153</v>
      </c>
    </row>
    <row r="136" ht="60" spans="1:19">
      <c r="A136" s="7">
        <v>44</v>
      </c>
      <c r="B136" s="8" t="s">
        <v>641</v>
      </c>
      <c r="C136" s="8" t="s">
        <v>641</v>
      </c>
      <c r="D136" s="8" t="s">
        <v>641</v>
      </c>
      <c r="E136" s="9" t="s">
        <v>141</v>
      </c>
      <c r="F136" s="10" t="s">
        <v>142</v>
      </c>
      <c r="G136" s="11" t="s">
        <v>1014</v>
      </c>
      <c r="H136" s="11" t="s">
        <v>144</v>
      </c>
      <c r="I136" s="20" t="s">
        <v>642</v>
      </c>
      <c r="J136" s="14" t="s">
        <v>643</v>
      </c>
      <c r="K136" s="15" t="s">
        <v>644</v>
      </c>
      <c r="L136" s="15" t="s">
        <v>645</v>
      </c>
      <c r="M136" s="19" t="s">
        <v>149</v>
      </c>
      <c r="N136" s="17" t="s">
        <v>150</v>
      </c>
      <c r="O136" s="18" t="s">
        <v>15</v>
      </c>
      <c r="P136" s="18" t="s">
        <v>8</v>
      </c>
      <c r="Q136" s="37" t="s">
        <v>151</v>
      </c>
      <c r="R136" s="38" t="s">
        <v>152</v>
      </c>
      <c r="S136" s="9" t="s">
        <v>153</v>
      </c>
    </row>
    <row r="137" ht="60" spans="1:19">
      <c r="A137" s="7">
        <v>44</v>
      </c>
      <c r="B137" s="8" t="s">
        <v>646</v>
      </c>
      <c r="C137" s="8" t="s">
        <v>646</v>
      </c>
      <c r="D137" s="8" t="s">
        <v>646</v>
      </c>
      <c r="E137" s="9" t="s">
        <v>141</v>
      </c>
      <c r="F137" s="10" t="s">
        <v>142</v>
      </c>
      <c r="G137" s="11" t="s">
        <v>1014</v>
      </c>
      <c r="H137" s="11" t="s">
        <v>144</v>
      </c>
      <c r="I137" s="20" t="s">
        <v>642</v>
      </c>
      <c r="J137" s="14" t="s">
        <v>643</v>
      </c>
      <c r="K137" s="15" t="s">
        <v>647</v>
      </c>
      <c r="L137" s="15" t="s">
        <v>648</v>
      </c>
      <c r="M137" s="19" t="s">
        <v>149</v>
      </c>
      <c r="N137" s="17" t="s">
        <v>150</v>
      </c>
      <c r="O137" s="18" t="s">
        <v>15</v>
      </c>
      <c r="P137" s="18" t="s">
        <v>8</v>
      </c>
      <c r="Q137" s="37" t="s">
        <v>151</v>
      </c>
      <c r="R137" s="38" t="s">
        <v>152</v>
      </c>
      <c r="S137" s="9" t="s">
        <v>153</v>
      </c>
    </row>
    <row r="138" ht="60" spans="1:19">
      <c r="A138" s="7">
        <v>44</v>
      </c>
      <c r="B138" s="8" t="s">
        <v>649</v>
      </c>
      <c r="C138" s="8" t="s">
        <v>649</v>
      </c>
      <c r="D138" s="8" t="s">
        <v>649</v>
      </c>
      <c r="E138" s="9" t="s">
        <v>141</v>
      </c>
      <c r="F138" s="10" t="s">
        <v>142</v>
      </c>
      <c r="G138" s="11" t="s">
        <v>1014</v>
      </c>
      <c r="H138" s="11" t="s">
        <v>144</v>
      </c>
      <c r="I138" s="20" t="s">
        <v>642</v>
      </c>
      <c r="J138" s="14" t="s">
        <v>643</v>
      </c>
      <c r="K138" s="15" t="s">
        <v>650</v>
      </c>
      <c r="L138" s="15" t="s">
        <v>651</v>
      </c>
      <c r="M138" s="19" t="s">
        <v>149</v>
      </c>
      <c r="N138" s="17" t="s">
        <v>150</v>
      </c>
      <c r="O138" s="18" t="s">
        <v>15</v>
      </c>
      <c r="P138" s="18" t="s">
        <v>8</v>
      </c>
      <c r="Q138" s="37" t="s">
        <v>151</v>
      </c>
      <c r="R138" s="38" t="s">
        <v>152</v>
      </c>
      <c r="S138" s="9" t="s">
        <v>153</v>
      </c>
    </row>
    <row r="139" ht="60" spans="1:19">
      <c r="A139" s="7">
        <v>44</v>
      </c>
      <c r="B139" s="8" t="s">
        <v>652</v>
      </c>
      <c r="C139" s="8" t="s">
        <v>652</v>
      </c>
      <c r="D139" s="8" t="s">
        <v>652</v>
      </c>
      <c r="E139" s="9" t="s">
        <v>141</v>
      </c>
      <c r="F139" s="10" t="s">
        <v>142</v>
      </c>
      <c r="G139" s="11" t="s">
        <v>1014</v>
      </c>
      <c r="H139" s="11" t="s">
        <v>144</v>
      </c>
      <c r="I139" s="20" t="s">
        <v>653</v>
      </c>
      <c r="J139" s="14" t="s">
        <v>643</v>
      </c>
      <c r="K139" s="15" t="s">
        <v>654</v>
      </c>
      <c r="L139" s="15" t="s">
        <v>655</v>
      </c>
      <c r="M139" s="19" t="s">
        <v>149</v>
      </c>
      <c r="N139" s="17" t="s">
        <v>150</v>
      </c>
      <c r="O139" s="18" t="s">
        <v>15</v>
      </c>
      <c r="P139" s="18" t="s">
        <v>15</v>
      </c>
      <c r="Q139" s="37" t="s">
        <v>151</v>
      </c>
      <c r="R139" s="38" t="s">
        <v>152</v>
      </c>
      <c r="S139" s="9" t="s">
        <v>153</v>
      </c>
    </row>
    <row r="140" ht="105" spans="1:19">
      <c r="A140" s="7">
        <v>44</v>
      </c>
      <c r="B140" s="8" t="s">
        <v>656</v>
      </c>
      <c r="C140" s="8" t="s">
        <v>656</v>
      </c>
      <c r="D140" s="8" t="s">
        <v>656</v>
      </c>
      <c r="E140" s="9" t="s">
        <v>141</v>
      </c>
      <c r="F140" s="10" t="s">
        <v>142</v>
      </c>
      <c r="G140" s="12" t="s">
        <v>1010</v>
      </c>
      <c r="H140" s="12" t="s">
        <v>144</v>
      </c>
      <c r="I140" s="28" t="s">
        <v>657</v>
      </c>
      <c r="J140" s="43" t="s">
        <v>658</v>
      </c>
      <c r="K140" s="23" t="s">
        <v>659</v>
      </c>
      <c r="L140" s="23" t="s">
        <v>660</v>
      </c>
      <c r="M140" s="33" t="s">
        <v>149</v>
      </c>
      <c r="N140" s="36" t="s">
        <v>150</v>
      </c>
      <c r="O140" s="18" t="s">
        <v>15</v>
      </c>
      <c r="P140" s="18" t="s">
        <v>15</v>
      </c>
      <c r="Q140" s="37" t="s">
        <v>151</v>
      </c>
      <c r="R140" s="38" t="s">
        <v>152</v>
      </c>
      <c r="S140" s="9" t="s">
        <v>153</v>
      </c>
    </row>
    <row r="141" ht="105" spans="1:19">
      <c r="A141" s="7">
        <v>44</v>
      </c>
      <c r="B141" s="8" t="s">
        <v>661</v>
      </c>
      <c r="C141" s="8" t="s">
        <v>661</v>
      </c>
      <c r="D141" s="8" t="s">
        <v>661</v>
      </c>
      <c r="E141" s="9" t="s">
        <v>141</v>
      </c>
      <c r="F141" s="10" t="s">
        <v>142</v>
      </c>
      <c r="G141" s="12" t="s">
        <v>1010</v>
      </c>
      <c r="H141" s="11" t="s">
        <v>144</v>
      </c>
      <c r="I141" s="20" t="s">
        <v>657</v>
      </c>
      <c r="J141" s="14" t="s">
        <v>662</v>
      </c>
      <c r="K141" s="25" t="s">
        <v>663</v>
      </c>
      <c r="L141" s="25" t="s">
        <v>664</v>
      </c>
      <c r="M141" s="30" t="s">
        <v>149</v>
      </c>
      <c r="N141" s="31" t="s">
        <v>150</v>
      </c>
      <c r="O141" s="18" t="s">
        <v>15</v>
      </c>
      <c r="P141" s="18" t="s">
        <v>15</v>
      </c>
      <c r="Q141" s="37" t="s">
        <v>151</v>
      </c>
      <c r="R141" s="38" t="s">
        <v>152</v>
      </c>
      <c r="S141" s="9" t="s">
        <v>153</v>
      </c>
    </row>
    <row r="142" ht="105" spans="1:19">
      <c r="A142" s="7">
        <v>44</v>
      </c>
      <c r="B142" s="8" t="s">
        <v>665</v>
      </c>
      <c r="C142" s="8" t="s">
        <v>665</v>
      </c>
      <c r="D142" s="8" t="s">
        <v>665</v>
      </c>
      <c r="E142" s="9" t="s">
        <v>141</v>
      </c>
      <c r="F142" s="10" t="s">
        <v>142</v>
      </c>
      <c r="G142" s="12" t="s">
        <v>1010</v>
      </c>
      <c r="H142" s="11" t="s">
        <v>144</v>
      </c>
      <c r="I142" s="20" t="s">
        <v>657</v>
      </c>
      <c r="J142" s="14" t="s">
        <v>666</v>
      </c>
      <c r="K142" s="25" t="s">
        <v>667</v>
      </c>
      <c r="L142" s="25" t="s">
        <v>668</v>
      </c>
      <c r="M142" s="30" t="s">
        <v>149</v>
      </c>
      <c r="N142" s="31" t="s">
        <v>150</v>
      </c>
      <c r="O142" s="18" t="s">
        <v>15</v>
      </c>
      <c r="P142" s="18" t="s">
        <v>15</v>
      </c>
      <c r="Q142" s="37" t="s">
        <v>151</v>
      </c>
      <c r="R142" s="38" t="s">
        <v>152</v>
      </c>
      <c r="S142" s="9" t="s">
        <v>153</v>
      </c>
    </row>
    <row r="143" ht="105" spans="1:19">
      <c r="A143" s="7">
        <v>44</v>
      </c>
      <c r="B143" s="8" t="s">
        <v>669</v>
      </c>
      <c r="C143" s="8" t="s">
        <v>669</v>
      </c>
      <c r="D143" s="8" t="s">
        <v>669</v>
      </c>
      <c r="E143" s="9" t="s">
        <v>141</v>
      </c>
      <c r="F143" s="10" t="s">
        <v>142</v>
      </c>
      <c r="G143" s="12" t="s">
        <v>1010</v>
      </c>
      <c r="H143" s="11" t="s">
        <v>144</v>
      </c>
      <c r="I143" s="20" t="s">
        <v>657</v>
      </c>
      <c r="J143" s="14" t="s">
        <v>670</v>
      </c>
      <c r="K143" s="26" t="s">
        <v>671</v>
      </c>
      <c r="L143" s="26" t="s">
        <v>672</v>
      </c>
      <c r="M143" s="30" t="s">
        <v>149</v>
      </c>
      <c r="N143" s="31" t="s">
        <v>150</v>
      </c>
      <c r="O143" s="18" t="s">
        <v>15</v>
      </c>
      <c r="P143" s="18" t="s">
        <v>15</v>
      </c>
      <c r="Q143" s="37" t="s">
        <v>151</v>
      </c>
      <c r="R143" s="38" t="s">
        <v>152</v>
      </c>
      <c r="S143" s="9" t="s">
        <v>153</v>
      </c>
    </row>
    <row r="144" ht="105" spans="1:19">
      <c r="A144" s="7">
        <v>44</v>
      </c>
      <c r="B144" s="8" t="s">
        <v>673</v>
      </c>
      <c r="C144" s="8" t="s">
        <v>673</v>
      </c>
      <c r="D144" s="8" t="s">
        <v>673</v>
      </c>
      <c r="E144" s="9" t="s">
        <v>141</v>
      </c>
      <c r="F144" s="10" t="s">
        <v>142</v>
      </c>
      <c r="G144" s="12" t="s">
        <v>1010</v>
      </c>
      <c r="H144" s="11" t="s">
        <v>144</v>
      </c>
      <c r="I144" s="20" t="s">
        <v>657</v>
      </c>
      <c r="J144" s="14" t="s">
        <v>674</v>
      </c>
      <c r="K144" s="26" t="s">
        <v>675</v>
      </c>
      <c r="L144" s="26" t="s">
        <v>676</v>
      </c>
      <c r="M144" s="30" t="s">
        <v>149</v>
      </c>
      <c r="N144" s="31" t="s">
        <v>150</v>
      </c>
      <c r="O144" s="18" t="s">
        <v>15</v>
      </c>
      <c r="P144" s="18" t="s">
        <v>15</v>
      </c>
      <c r="Q144" s="37" t="s">
        <v>151</v>
      </c>
      <c r="R144" s="38" t="s">
        <v>152</v>
      </c>
      <c r="S144" s="9" t="s">
        <v>153</v>
      </c>
    </row>
    <row r="145" ht="105" spans="1:19">
      <c r="A145" s="7">
        <v>44</v>
      </c>
      <c r="B145" s="8" t="s">
        <v>677</v>
      </c>
      <c r="C145" s="8" t="s">
        <v>677</v>
      </c>
      <c r="D145" s="8" t="s">
        <v>677</v>
      </c>
      <c r="E145" s="9" t="s">
        <v>141</v>
      </c>
      <c r="F145" s="10" t="s">
        <v>142</v>
      </c>
      <c r="G145" s="12" t="s">
        <v>1010</v>
      </c>
      <c r="H145" s="11" t="s">
        <v>144</v>
      </c>
      <c r="I145" s="20" t="s">
        <v>657</v>
      </c>
      <c r="J145" s="14" t="s">
        <v>678</v>
      </c>
      <c r="K145" s="26" t="s">
        <v>679</v>
      </c>
      <c r="L145" s="26" t="s">
        <v>680</v>
      </c>
      <c r="M145" s="30" t="s">
        <v>149</v>
      </c>
      <c r="N145" s="31" t="s">
        <v>150</v>
      </c>
      <c r="O145" s="18" t="s">
        <v>15</v>
      </c>
      <c r="P145" s="18" t="s">
        <v>15</v>
      </c>
      <c r="Q145" s="37" t="s">
        <v>151</v>
      </c>
      <c r="R145" s="38" t="s">
        <v>152</v>
      </c>
      <c r="S145" s="9" t="s">
        <v>153</v>
      </c>
    </row>
    <row r="146" ht="105" spans="1:19">
      <c r="A146" s="7">
        <v>44</v>
      </c>
      <c r="B146" s="8" t="s">
        <v>681</v>
      </c>
      <c r="C146" s="8" t="s">
        <v>681</v>
      </c>
      <c r="D146" s="8" t="s">
        <v>681</v>
      </c>
      <c r="E146" s="9" t="s">
        <v>141</v>
      </c>
      <c r="F146" s="10" t="s">
        <v>142</v>
      </c>
      <c r="G146" s="12" t="s">
        <v>1010</v>
      </c>
      <c r="H146" s="11" t="s">
        <v>144</v>
      </c>
      <c r="I146" s="20" t="s">
        <v>657</v>
      </c>
      <c r="J146" s="14" t="s">
        <v>682</v>
      </c>
      <c r="K146" s="26" t="s">
        <v>683</v>
      </c>
      <c r="L146" s="26" t="s">
        <v>684</v>
      </c>
      <c r="M146" s="30" t="s">
        <v>149</v>
      </c>
      <c r="N146" s="31" t="s">
        <v>150</v>
      </c>
      <c r="O146" s="18" t="s">
        <v>15</v>
      </c>
      <c r="P146" s="18" t="s">
        <v>15</v>
      </c>
      <c r="Q146" s="37" t="s">
        <v>151</v>
      </c>
      <c r="R146" s="38" t="s">
        <v>152</v>
      </c>
      <c r="S146" s="9" t="s">
        <v>153</v>
      </c>
    </row>
    <row r="147" ht="45" spans="1:19">
      <c r="A147" s="7">
        <v>44</v>
      </c>
      <c r="B147" s="8" t="s">
        <v>685</v>
      </c>
      <c r="C147" s="8" t="s">
        <v>685</v>
      </c>
      <c r="D147" s="8" t="s">
        <v>685</v>
      </c>
      <c r="E147" s="9" t="s">
        <v>141</v>
      </c>
      <c r="F147" s="10" t="s">
        <v>142</v>
      </c>
      <c r="G147" s="12" t="s">
        <v>1010</v>
      </c>
      <c r="H147" s="11" t="s">
        <v>144</v>
      </c>
      <c r="I147" s="20" t="s">
        <v>686</v>
      </c>
      <c r="J147" s="14" t="s">
        <v>227</v>
      </c>
      <c r="K147" s="26" t="s">
        <v>228</v>
      </c>
      <c r="L147" s="26" t="s">
        <v>229</v>
      </c>
      <c r="M147" s="30" t="s">
        <v>149</v>
      </c>
      <c r="N147" s="31" t="s">
        <v>150</v>
      </c>
      <c r="O147" s="18" t="s">
        <v>15</v>
      </c>
      <c r="P147" s="18" t="s">
        <v>15</v>
      </c>
      <c r="Q147" s="37" t="s">
        <v>151</v>
      </c>
      <c r="R147" s="38" t="s">
        <v>152</v>
      </c>
      <c r="S147" s="9" t="s">
        <v>153</v>
      </c>
    </row>
    <row r="148" ht="45" spans="1:19">
      <c r="A148" s="7">
        <v>44</v>
      </c>
      <c r="B148" s="8" t="s">
        <v>687</v>
      </c>
      <c r="C148" s="8" t="s">
        <v>687</v>
      </c>
      <c r="D148" s="8" t="s">
        <v>687</v>
      </c>
      <c r="E148" s="9" t="s">
        <v>141</v>
      </c>
      <c r="F148" s="10" t="s">
        <v>142</v>
      </c>
      <c r="G148" s="12" t="s">
        <v>1010</v>
      </c>
      <c r="H148" s="11" t="s">
        <v>144</v>
      </c>
      <c r="I148" s="20" t="s">
        <v>688</v>
      </c>
      <c r="J148" s="14" t="s">
        <v>232</v>
      </c>
      <c r="K148" s="26" t="s">
        <v>233</v>
      </c>
      <c r="L148" s="26" t="s">
        <v>234</v>
      </c>
      <c r="M148" s="30" t="s">
        <v>149</v>
      </c>
      <c r="N148" s="31" t="s">
        <v>150</v>
      </c>
      <c r="O148" s="18" t="s">
        <v>15</v>
      </c>
      <c r="P148" s="18" t="s">
        <v>15</v>
      </c>
      <c r="Q148" s="37" t="s">
        <v>151</v>
      </c>
      <c r="R148" s="38" t="s">
        <v>152</v>
      </c>
      <c r="S148" s="9" t="s">
        <v>153</v>
      </c>
    </row>
    <row r="149" ht="60" spans="1:19">
      <c r="A149" s="7">
        <v>44</v>
      </c>
      <c r="B149" s="8" t="s">
        <v>689</v>
      </c>
      <c r="C149" s="8" t="s">
        <v>689</v>
      </c>
      <c r="D149" s="8" t="s">
        <v>689</v>
      </c>
      <c r="E149" s="9" t="s">
        <v>141</v>
      </c>
      <c r="F149" s="10" t="s">
        <v>142</v>
      </c>
      <c r="G149" s="11" t="s">
        <v>1014</v>
      </c>
      <c r="H149" s="11" t="s">
        <v>144</v>
      </c>
      <c r="I149" s="20" t="s">
        <v>653</v>
      </c>
      <c r="J149" s="22" t="s">
        <v>643</v>
      </c>
      <c r="K149" s="15" t="s">
        <v>690</v>
      </c>
      <c r="L149" s="15" t="s">
        <v>691</v>
      </c>
      <c r="M149" s="19" t="s">
        <v>149</v>
      </c>
      <c r="N149" s="17" t="s">
        <v>150</v>
      </c>
      <c r="O149" s="18" t="s">
        <v>15</v>
      </c>
      <c r="P149" s="18" t="s">
        <v>15</v>
      </c>
      <c r="Q149" s="37" t="s">
        <v>151</v>
      </c>
      <c r="R149" s="38" t="s">
        <v>152</v>
      </c>
      <c r="S149" s="9" t="s">
        <v>153</v>
      </c>
    </row>
    <row r="150" ht="90" spans="1:19">
      <c r="A150" s="7">
        <v>44</v>
      </c>
      <c r="B150" s="8" t="s">
        <v>692</v>
      </c>
      <c r="C150" s="8" t="s">
        <v>692</v>
      </c>
      <c r="D150" s="8" t="s">
        <v>692</v>
      </c>
      <c r="E150" s="9" t="s">
        <v>141</v>
      </c>
      <c r="F150" s="10" t="s">
        <v>142</v>
      </c>
      <c r="G150" s="12" t="s">
        <v>1010</v>
      </c>
      <c r="H150" s="12" t="s">
        <v>144</v>
      </c>
      <c r="I150" s="22" t="s">
        <v>693</v>
      </c>
      <c r="J150" s="14" t="s">
        <v>694</v>
      </c>
      <c r="K150" s="23" t="s">
        <v>695</v>
      </c>
      <c r="L150" s="23" t="s">
        <v>696</v>
      </c>
      <c r="M150" s="33" t="s">
        <v>149</v>
      </c>
      <c r="N150" s="34" t="s">
        <v>150</v>
      </c>
      <c r="O150" s="18" t="s">
        <v>15</v>
      </c>
      <c r="P150" s="18" t="s">
        <v>15</v>
      </c>
      <c r="Q150" s="37" t="s">
        <v>151</v>
      </c>
      <c r="R150" s="38" t="s">
        <v>152</v>
      </c>
      <c r="S150" s="9" t="s">
        <v>153</v>
      </c>
    </row>
    <row r="151" ht="90" spans="1:19">
      <c r="A151" s="7">
        <v>44</v>
      </c>
      <c r="B151" s="8" t="s">
        <v>697</v>
      </c>
      <c r="C151" s="8" t="s">
        <v>697</v>
      </c>
      <c r="D151" s="8" t="s">
        <v>697</v>
      </c>
      <c r="E151" s="9" t="s">
        <v>141</v>
      </c>
      <c r="F151" s="10" t="s">
        <v>142</v>
      </c>
      <c r="G151" s="12" t="s">
        <v>1010</v>
      </c>
      <c r="H151" s="11" t="s">
        <v>144</v>
      </c>
      <c r="I151" s="20" t="s">
        <v>693</v>
      </c>
      <c r="J151" s="14" t="s">
        <v>698</v>
      </c>
      <c r="K151" s="23" t="s">
        <v>699</v>
      </c>
      <c r="L151" s="25" t="s">
        <v>700</v>
      </c>
      <c r="M151" s="30" t="s">
        <v>149</v>
      </c>
      <c r="N151" s="31" t="s">
        <v>150</v>
      </c>
      <c r="O151" s="18" t="s">
        <v>15</v>
      </c>
      <c r="P151" s="18" t="s">
        <v>15</v>
      </c>
      <c r="Q151" s="37" t="s">
        <v>151</v>
      </c>
      <c r="R151" s="38" t="s">
        <v>152</v>
      </c>
      <c r="S151" s="9" t="s">
        <v>153</v>
      </c>
    </row>
    <row r="152" ht="90" spans="1:19">
      <c r="A152" s="7">
        <v>44</v>
      </c>
      <c r="B152" s="8" t="s">
        <v>701</v>
      </c>
      <c r="C152" s="8" t="s">
        <v>701</v>
      </c>
      <c r="D152" s="8" t="s">
        <v>701</v>
      </c>
      <c r="E152" s="9" t="s">
        <v>141</v>
      </c>
      <c r="F152" s="10" t="s">
        <v>142</v>
      </c>
      <c r="G152" s="12" t="s">
        <v>1010</v>
      </c>
      <c r="H152" s="11" t="s">
        <v>144</v>
      </c>
      <c r="I152" s="20" t="s">
        <v>693</v>
      </c>
      <c r="J152" s="14" t="s">
        <v>702</v>
      </c>
      <c r="K152" s="25" t="s">
        <v>703</v>
      </c>
      <c r="L152" s="25" t="s">
        <v>704</v>
      </c>
      <c r="M152" s="30" t="s">
        <v>149</v>
      </c>
      <c r="N152" s="31" t="s">
        <v>150</v>
      </c>
      <c r="O152" s="18" t="s">
        <v>15</v>
      </c>
      <c r="P152" s="18" t="s">
        <v>15</v>
      </c>
      <c r="Q152" s="37" t="s">
        <v>151</v>
      </c>
      <c r="R152" s="38" t="s">
        <v>152</v>
      </c>
      <c r="S152" s="9" t="s">
        <v>153</v>
      </c>
    </row>
    <row r="153" ht="90" spans="1:19">
      <c r="A153" s="7">
        <v>44</v>
      </c>
      <c r="B153" s="8" t="s">
        <v>705</v>
      </c>
      <c r="C153" s="8" t="s">
        <v>705</v>
      </c>
      <c r="D153" s="8" t="s">
        <v>705</v>
      </c>
      <c r="E153" s="9" t="s">
        <v>141</v>
      </c>
      <c r="F153" s="10" t="s">
        <v>142</v>
      </c>
      <c r="G153" s="12" t="s">
        <v>1010</v>
      </c>
      <c r="H153" s="11" t="s">
        <v>144</v>
      </c>
      <c r="I153" s="20" t="s">
        <v>693</v>
      </c>
      <c r="J153" s="14" t="s">
        <v>706</v>
      </c>
      <c r="K153" s="25" t="s">
        <v>707</v>
      </c>
      <c r="L153" s="25" t="s">
        <v>708</v>
      </c>
      <c r="M153" s="30" t="s">
        <v>149</v>
      </c>
      <c r="N153" s="31" t="s">
        <v>150</v>
      </c>
      <c r="O153" s="18" t="s">
        <v>15</v>
      </c>
      <c r="P153" s="18" t="s">
        <v>15</v>
      </c>
      <c r="Q153" s="37" t="s">
        <v>151</v>
      </c>
      <c r="R153" s="38" t="s">
        <v>152</v>
      </c>
      <c r="S153" s="9" t="s">
        <v>153</v>
      </c>
    </row>
    <row r="154" ht="90" spans="1:19">
      <c r="A154" s="7">
        <v>44</v>
      </c>
      <c r="B154" s="8" t="s">
        <v>709</v>
      </c>
      <c r="C154" s="8" t="s">
        <v>709</v>
      </c>
      <c r="D154" s="8" t="s">
        <v>709</v>
      </c>
      <c r="E154" s="9" t="s">
        <v>141</v>
      </c>
      <c r="F154" s="10" t="s">
        <v>142</v>
      </c>
      <c r="G154" s="12" t="s">
        <v>1010</v>
      </c>
      <c r="H154" s="11" t="s">
        <v>144</v>
      </c>
      <c r="I154" s="20" t="s">
        <v>693</v>
      </c>
      <c r="J154" s="14" t="s">
        <v>710</v>
      </c>
      <c r="K154" s="26" t="s">
        <v>711</v>
      </c>
      <c r="L154" s="26" t="s">
        <v>712</v>
      </c>
      <c r="M154" s="30" t="s">
        <v>149</v>
      </c>
      <c r="N154" s="31" t="s">
        <v>150</v>
      </c>
      <c r="O154" s="18" t="s">
        <v>15</v>
      </c>
      <c r="P154" s="18" t="s">
        <v>15</v>
      </c>
      <c r="Q154" s="37" t="s">
        <v>151</v>
      </c>
      <c r="R154" s="38" t="s">
        <v>152</v>
      </c>
      <c r="S154" s="9" t="s">
        <v>153</v>
      </c>
    </row>
    <row r="155" ht="90" spans="1:19">
      <c r="A155" s="7">
        <v>44</v>
      </c>
      <c r="B155" s="8" t="s">
        <v>713</v>
      </c>
      <c r="C155" s="8" t="s">
        <v>713</v>
      </c>
      <c r="D155" s="8" t="s">
        <v>713</v>
      </c>
      <c r="E155" s="9" t="s">
        <v>141</v>
      </c>
      <c r="F155" s="10" t="s">
        <v>142</v>
      </c>
      <c r="G155" s="12" t="s">
        <v>1010</v>
      </c>
      <c r="H155" s="11" t="s">
        <v>144</v>
      </c>
      <c r="I155" s="20" t="s">
        <v>693</v>
      </c>
      <c r="J155" s="14" t="s">
        <v>714</v>
      </c>
      <c r="K155" s="26" t="s">
        <v>715</v>
      </c>
      <c r="L155" s="26" t="s">
        <v>716</v>
      </c>
      <c r="M155" s="30" t="s">
        <v>149</v>
      </c>
      <c r="N155" s="31" t="s">
        <v>150</v>
      </c>
      <c r="O155" s="18" t="s">
        <v>15</v>
      </c>
      <c r="P155" s="18" t="s">
        <v>15</v>
      </c>
      <c r="Q155" s="37" t="s">
        <v>151</v>
      </c>
      <c r="R155" s="38" t="s">
        <v>152</v>
      </c>
      <c r="S155" s="9" t="s">
        <v>153</v>
      </c>
    </row>
    <row r="156" ht="90" spans="1:19">
      <c r="A156" s="7">
        <v>44</v>
      </c>
      <c r="B156" s="8" t="s">
        <v>717</v>
      </c>
      <c r="C156" s="8" t="s">
        <v>717</v>
      </c>
      <c r="D156" s="8" t="s">
        <v>717</v>
      </c>
      <c r="E156" s="9" t="s">
        <v>141</v>
      </c>
      <c r="F156" s="10" t="s">
        <v>142</v>
      </c>
      <c r="G156" s="12" t="s">
        <v>1010</v>
      </c>
      <c r="H156" s="11" t="s">
        <v>144</v>
      </c>
      <c r="I156" s="20" t="s">
        <v>693</v>
      </c>
      <c r="J156" s="14" t="s">
        <v>718</v>
      </c>
      <c r="K156" s="26" t="s">
        <v>719</v>
      </c>
      <c r="L156" s="26" t="s">
        <v>720</v>
      </c>
      <c r="M156" s="30" t="s">
        <v>149</v>
      </c>
      <c r="N156" s="31" t="s">
        <v>150</v>
      </c>
      <c r="O156" s="18" t="s">
        <v>15</v>
      </c>
      <c r="P156" s="18" t="s">
        <v>15</v>
      </c>
      <c r="Q156" s="37" t="s">
        <v>151</v>
      </c>
      <c r="R156" s="38" t="s">
        <v>152</v>
      </c>
      <c r="S156" s="9" t="s">
        <v>153</v>
      </c>
    </row>
    <row r="157" ht="90" spans="1:19">
      <c r="A157" s="7">
        <v>44</v>
      </c>
      <c r="B157" s="8" t="s">
        <v>721</v>
      </c>
      <c r="C157" s="8" t="s">
        <v>721</v>
      </c>
      <c r="D157" s="8" t="s">
        <v>721</v>
      </c>
      <c r="E157" s="9" t="s">
        <v>141</v>
      </c>
      <c r="F157" s="10" t="s">
        <v>142</v>
      </c>
      <c r="G157" s="12" t="s">
        <v>1010</v>
      </c>
      <c r="H157" s="11" t="s">
        <v>144</v>
      </c>
      <c r="I157" s="20" t="s">
        <v>693</v>
      </c>
      <c r="J157" s="14" t="s">
        <v>722</v>
      </c>
      <c r="K157" s="26" t="s">
        <v>723</v>
      </c>
      <c r="L157" s="26" t="s">
        <v>724</v>
      </c>
      <c r="M157" s="30" t="s">
        <v>149</v>
      </c>
      <c r="N157" s="31" t="s">
        <v>150</v>
      </c>
      <c r="O157" s="18" t="s">
        <v>15</v>
      </c>
      <c r="P157" s="18" t="s">
        <v>15</v>
      </c>
      <c r="Q157" s="37" t="s">
        <v>151</v>
      </c>
      <c r="R157" s="38" t="s">
        <v>152</v>
      </c>
      <c r="S157" s="9" t="s">
        <v>153</v>
      </c>
    </row>
    <row r="158" ht="90" spans="1:19">
      <c r="A158" s="7">
        <v>44</v>
      </c>
      <c r="B158" s="8" t="s">
        <v>725</v>
      </c>
      <c r="C158" s="8" t="s">
        <v>725</v>
      </c>
      <c r="D158" s="8" t="s">
        <v>725</v>
      </c>
      <c r="E158" s="9" t="s">
        <v>141</v>
      </c>
      <c r="F158" s="10" t="s">
        <v>142</v>
      </c>
      <c r="G158" s="12" t="s">
        <v>1010</v>
      </c>
      <c r="H158" s="11" t="s">
        <v>144</v>
      </c>
      <c r="I158" s="20" t="s">
        <v>693</v>
      </c>
      <c r="J158" s="14" t="s">
        <v>726</v>
      </c>
      <c r="K158" s="26" t="s">
        <v>727</v>
      </c>
      <c r="L158" s="26" t="s">
        <v>224</v>
      </c>
      <c r="M158" s="35" t="s">
        <v>162</v>
      </c>
      <c r="N158" s="31" t="s">
        <v>728</v>
      </c>
      <c r="O158" s="18" t="s">
        <v>15</v>
      </c>
      <c r="P158" s="18" t="s">
        <v>15</v>
      </c>
      <c r="Q158" s="37" t="s">
        <v>151</v>
      </c>
      <c r="R158" s="38" t="s">
        <v>152</v>
      </c>
      <c r="S158" s="9" t="s">
        <v>153</v>
      </c>
    </row>
    <row r="159" ht="45" spans="1:19">
      <c r="A159" s="7">
        <v>44</v>
      </c>
      <c r="B159" s="8" t="s">
        <v>729</v>
      </c>
      <c r="C159" s="8" t="s">
        <v>729</v>
      </c>
      <c r="D159" s="8" t="s">
        <v>729</v>
      </c>
      <c r="E159" s="9" t="s">
        <v>141</v>
      </c>
      <c r="F159" s="10" t="s">
        <v>142</v>
      </c>
      <c r="G159" s="12" t="s">
        <v>1010</v>
      </c>
      <c r="H159" s="11" t="s">
        <v>144</v>
      </c>
      <c r="I159" s="20" t="s">
        <v>730</v>
      </c>
      <c r="J159" s="14" t="s">
        <v>227</v>
      </c>
      <c r="K159" s="26" t="s">
        <v>228</v>
      </c>
      <c r="L159" s="26" t="s">
        <v>229</v>
      </c>
      <c r="M159" s="30" t="s">
        <v>149</v>
      </c>
      <c r="N159" s="31" t="s">
        <v>150</v>
      </c>
      <c r="O159" s="18" t="s">
        <v>15</v>
      </c>
      <c r="P159" s="18" t="s">
        <v>15</v>
      </c>
      <c r="Q159" s="37" t="s">
        <v>151</v>
      </c>
      <c r="R159" s="38" t="s">
        <v>152</v>
      </c>
      <c r="S159" s="9" t="s">
        <v>153</v>
      </c>
    </row>
    <row r="160" ht="45" spans="1:19">
      <c r="A160" s="7">
        <v>44</v>
      </c>
      <c r="B160" s="8" t="s">
        <v>731</v>
      </c>
      <c r="C160" s="8" t="s">
        <v>731</v>
      </c>
      <c r="D160" s="8" t="s">
        <v>731</v>
      </c>
      <c r="E160" s="9" t="s">
        <v>141</v>
      </c>
      <c r="F160" s="10" t="s">
        <v>142</v>
      </c>
      <c r="G160" s="12" t="s">
        <v>1010</v>
      </c>
      <c r="H160" s="11" t="s">
        <v>144</v>
      </c>
      <c r="I160" s="20" t="s">
        <v>732</v>
      </c>
      <c r="J160" s="14" t="s">
        <v>232</v>
      </c>
      <c r="K160" s="26" t="s">
        <v>233</v>
      </c>
      <c r="L160" s="26" t="s">
        <v>234</v>
      </c>
      <c r="M160" s="30" t="s">
        <v>149</v>
      </c>
      <c r="N160" s="31" t="s">
        <v>150</v>
      </c>
      <c r="O160" s="18" t="s">
        <v>15</v>
      </c>
      <c r="P160" s="18" t="s">
        <v>15</v>
      </c>
      <c r="Q160" s="37" t="s">
        <v>151</v>
      </c>
      <c r="R160" s="38" t="s">
        <v>152</v>
      </c>
      <c r="S160" s="9" t="s">
        <v>153</v>
      </c>
    </row>
    <row r="161" ht="60" spans="1:19">
      <c r="A161" s="7">
        <v>44</v>
      </c>
      <c r="B161" s="8" t="s">
        <v>733</v>
      </c>
      <c r="C161" s="8" t="s">
        <v>733</v>
      </c>
      <c r="D161" s="8" t="s">
        <v>733</v>
      </c>
      <c r="E161" s="9" t="s">
        <v>141</v>
      </c>
      <c r="F161" s="10" t="s">
        <v>142</v>
      </c>
      <c r="G161" s="11" t="s">
        <v>1014</v>
      </c>
      <c r="H161" s="11" t="s">
        <v>144</v>
      </c>
      <c r="I161" s="20" t="s">
        <v>653</v>
      </c>
      <c r="J161" s="14" t="s">
        <v>643</v>
      </c>
      <c r="K161" s="15" t="s">
        <v>734</v>
      </c>
      <c r="L161" s="15" t="s">
        <v>735</v>
      </c>
      <c r="M161" s="19" t="s">
        <v>149</v>
      </c>
      <c r="N161" s="17" t="s">
        <v>150</v>
      </c>
      <c r="O161" s="18" t="s">
        <v>15</v>
      </c>
      <c r="P161" s="18" t="s">
        <v>15</v>
      </c>
      <c r="Q161" s="37" t="s">
        <v>151</v>
      </c>
      <c r="R161" s="38" t="s">
        <v>152</v>
      </c>
      <c r="S161" s="9" t="s">
        <v>153</v>
      </c>
    </row>
    <row r="162" ht="60" spans="1:19">
      <c r="A162" s="42">
        <v>24</v>
      </c>
      <c r="B162" s="8" t="s">
        <v>736</v>
      </c>
      <c r="C162" s="8" t="s">
        <v>736</v>
      </c>
      <c r="D162" s="8" t="s">
        <v>736</v>
      </c>
      <c r="E162" s="9" t="s">
        <v>141</v>
      </c>
      <c r="F162" s="10" t="s">
        <v>142</v>
      </c>
      <c r="G162" s="11" t="s">
        <v>1014</v>
      </c>
      <c r="H162" s="11" t="s">
        <v>144</v>
      </c>
      <c r="I162" s="20" t="s">
        <v>737</v>
      </c>
      <c r="J162" s="20" t="s">
        <v>738</v>
      </c>
      <c r="K162" s="28" t="s">
        <v>739</v>
      </c>
      <c r="L162" s="28" t="s">
        <v>740</v>
      </c>
      <c r="M162" s="19" t="s">
        <v>149</v>
      </c>
      <c r="N162" s="17" t="s">
        <v>150</v>
      </c>
      <c r="O162" s="18" t="s">
        <v>15</v>
      </c>
      <c r="P162" s="18" t="s">
        <v>15</v>
      </c>
      <c r="Q162" s="37" t="s">
        <v>151</v>
      </c>
      <c r="R162" s="38" t="s">
        <v>152</v>
      </c>
      <c r="S162" s="9" t="s">
        <v>153</v>
      </c>
    </row>
    <row r="163" ht="60" spans="1:19">
      <c r="A163" s="42">
        <v>24</v>
      </c>
      <c r="B163" s="8" t="s">
        <v>741</v>
      </c>
      <c r="C163" s="8" t="s">
        <v>741</v>
      </c>
      <c r="D163" s="8" t="s">
        <v>741</v>
      </c>
      <c r="E163" s="9" t="s">
        <v>141</v>
      </c>
      <c r="F163" s="10" t="s">
        <v>142</v>
      </c>
      <c r="G163" s="11" t="s">
        <v>1014</v>
      </c>
      <c r="H163" s="11" t="s">
        <v>144</v>
      </c>
      <c r="I163" s="20" t="s">
        <v>737</v>
      </c>
      <c r="J163" s="14" t="s">
        <v>738</v>
      </c>
      <c r="K163" s="28" t="s">
        <v>742</v>
      </c>
      <c r="L163" s="28" t="s">
        <v>743</v>
      </c>
      <c r="M163" s="19" t="s">
        <v>162</v>
      </c>
      <c r="N163" s="17" t="s">
        <v>163</v>
      </c>
      <c r="O163" s="18" t="s">
        <v>15</v>
      </c>
      <c r="P163" s="18" t="s">
        <v>15</v>
      </c>
      <c r="Q163" s="37" t="s">
        <v>151</v>
      </c>
      <c r="R163" s="38" t="s">
        <v>152</v>
      </c>
      <c r="S163" s="9" t="s">
        <v>153</v>
      </c>
    </row>
    <row r="164" ht="60" spans="1:19">
      <c r="A164" s="42">
        <v>25</v>
      </c>
      <c r="B164" s="8" t="s">
        <v>744</v>
      </c>
      <c r="C164" s="8" t="s">
        <v>744</v>
      </c>
      <c r="D164" s="8" t="s">
        <v>744</v>
      </c>
      <c r="E164" s="9" t="s">
        <v>141</v>
      </c>
      <c r="F164" s="10" t="s">
        <v>142</v>
      </c>
      <c r="G164" s="11" t="s">
        <v>1015</v>
      </c>
      <c r="H164" s="11" t="s">
        <v>144</v>
      </c>
      <c r="I164" s="20" t="s">
        <v>746</v>
      </c>
      <c r="J164" s="14" t="s">
        <v>747</v>
      </c>
      <c r="K164" s="22" t="s">
        <v>748</v>
      </c>
      <c r="L164" s="28" t="s">
        <v>749</v>
      </c>
      <c r="M164" s="19" t="s">
        <v>149</v>
      </c>
      <c r="N164" s="17" t="s">
        <v>163</v>
      </c>
      <c r="O164" s="18" t="s">
        <v>15</v>
      </c>
      <c r="P164" s="18" t="s">
        <v>8</v>
      </c>
      <c r="Q164" s="37" t="s">
        <v>151</v>
      </c>
      <c r="R164" s="38" t="s">
        <v>152</v>
      </c>
      <c r="S164" s="9" t="s">
        <v>153</v>
      </c>
    </row>
    <row r="165" ht="60" spans="1:19">
      <c r="A165" s="42">
        <v>25</v>
      </c>
      <c r="B165" s="8" t="s">
        <v>750</v>
      </c>
      <c r="C165" s="8" t="s">
        <v>750</v>
      </c>
      <c r="D165" s="8" t="s">
        <v>750</v>
      </c>
      <c r="E165" s="9" t="s">
        <v>141</v>
      </c>
      <c r="F165" s="10" t="s">
        <v>142</v>
      </c>
      <c r="G165" s="11" t="s">
        <v>1015</v>
      </c>
      <c r="H165" s="11" t="s">
        <v>144</v>
      </c>
      <c r="I165" s="20" t="s">
        <v>746</v>
      </c>
      <c r="J165" s="14" t="s">
        <v>751</v>
      </c>
      <c r="K165" s="22" t="s">
        <v>752</v>
      </c>
      <c r="L165" s="28" t="s">
        <v>753</v>
      </c>
      <c r="M165" s="19" t="s">
        <v>149</v>
      </c>
      <c r="N165" s="17" t="s">
        <v>163</v>
      </c>
      <c r="O165" s="18" t="s">
        <v>15</v>
      </c>
      <c r="P165" s="18" t="s">
        <v>8</v>
      </c>
      <c r="Q165" s="37" t="s">
        <v>151</v>
      </c>
      <c r="R165" s="38" t="s">
        <v>152</v>
      </c>
      <c r="S165" s="9" t="s">
        <v>153</v>
      </c>
    </row>
    <row r="166" ht="60" spans="1:19">
      <c r="A166" s="42">
        <v>25</v>
      </c>
      <c r="B166" s="8" t="s">
        <v>754</v>
      </c>
      <c r="C166" s="8" t="s">
        <v>754</v>
      </c>
      <c r="D166" s="8" t="s">
        <v>754</v>
      </c>
      <c r="E166" s="9" t="s">
        <v>141</v>
      </c>
      <c r="F166" s="10" t="s">
        <v>142</v>
      </c>
      <c r="G166" s="11" t="s">
        <v>1015</v>
      </c>
      <c r="H166" s="11" t="s">
        <v>144</v>
      </c>
      <c r="I166" s="20" t="s">
        <v>746</v>
      </c>
      <c r="J166" s="14" t="s">
        <v>755</v>
      </c>
      <c r="K166" s="22" t="s">
        <v>756</v>
      </c>
      <c r="L166" s="28" t="s">
        <v>757</v>
      </c>
      <c r="M166" s="19" t="s">
        <v>149</v>
      </c>
      <c r="N166" s="17" t="s">
        <v>163</v>
      </c>
      <c r="O166" s="18" t="s">
        <v>15</v>
      </c>
      <c r="P166" s="18" t="s">
        <v>8</v>
      </c>
      <c r="Q166" s="37" t="s">
        <v>151</v>
      </c>
      <c r="R166" s="38" t="s">
        <v>152</v>
      </c>
      <c r="S166" s="9" t="s">
        <v>153</v>
      </c>
    </row>
    <row r="167" ht="60" spans="1:19">
      <c r="A167" s="42">
        <v>25</v>
      </c>
      <c r="B167" s="8" t="s">
        <v>758</v>
      </c>
      <c r="C167" s="8" t="s">
        <v>758</v>
      </c>
      <c r="D167" s="8" t="s">
        <v>758</v>
      </c>
      <c r="E167" s="9" t="s">
        <v>141</v>
      </c>
      <c r="F167" s="10" t="s">
        <v>142</v>
      </c>
      <c r="G167" s="11" t="s">
        <v>1015</v>
      </c>
      <c r="H167" s="11" t="s">
        <v>144</v>
      </c>
      <c r="I167" s="20" t="s">
        <v>746</v>
      </c>
      <c r="J167" s="14" t="s">
        <v>759</v>
      </c>
      <c r="K167" s="22" t="s">
        <v>760</v>
      </c>
      <c r="L167" s="28" t="s">
        <v>761</v>
      </c>
      <c r="M167" s="19" t="s">
        <v>149</v>
      </c>
      <c r="N167" s="17" t="s">
        <v>163</v>
      </c>
      <c r="O167" s="18" t="s">
        <v>15</v>
      </c>
      <c r="P167" s="18" t="s">
        <v>8</v>
      </c>
      <c r="Q167" s="37" t="s">
        <v>151</v>
      </c>
      <c r="R167" s="38" t="s">
        <v>152</v>
      </c>
      <c r="S167" s="9" t="s">
        <v>153</v>
      </c>
    </row>
    <row r="168" ht="60" spans="1:19">
      <c r="A168" s="42">
        <v>25</v>
      </c>
      <c r="B168" s="8" t="s">
        <v>762</v>
      </c>
      <c r="C168" s="8" t="s">
        <v>762</v>
      </c>
      <c r="D168" s="8" t="s">
        <v>762</v>
      </c>
      <c r="E168" s="9" t="s">
        <v>141</v>
      </c>
      <c r="F168" s="10" t="s">
        <v>142</v>
      </c>
      <c r="G168" s="11" t="s">
        <v>1015</v>
      </c>
      <c r="H168" s="11" t="s">
        <v>144</v>
      </c>
      <c r="I168" s="20" t="s">
        <v>746</v>
      </c>
      <c r="J168" s="14" t="s">
        <v>763</v>
      </c>
      <c r="K168" s="22" t="s">
        <v>764</v>
      </c>
      <c r="L168" s="28" t="s">
        <v>765</v>
      </c>
      <c r="M168" s="19" t="s">
        <v>149</v>
      </c>
      <c r="N168" s="17" t="s">
        <v>163</v>
      </c>
      <c r="O168" s="18" t="s">
        <v>15</v>
      </c>
      <c r="P168" s="18" t="s">
        <v>8</v>
      </c>
      <c r="Q168" s="37" t="s">
        <v>151</v>
      </c>
      <c r="R168" s="38" t="s">
        <v>152</v>
      </c>
      <c r="S168" s="9" t="s">
        <v>153</v>
      </c>
    </row>
    <row r="169" ht="60" spans="1:19">
      <c r="A169" s="42">
        <v>25</v>
      </c>
      <c r="B169" s="8" t="s">
        <v>766</v>
      </c>
      <c r="C169" s="8" t="s">
        <v>766</v>
      </c>
      <c r="D169" s="8" t="s">
        <v>766</v>
      </c>
      <c r="E169" s="9" t="s">
        <v>141</v>
      </c>
      <c r="F169" s="10" t="s">
        <v>142</v>
      </c>
      <c r="G169" s="11" t="s">
        <v>1015</v>
      </c>
      <c r="H169" s="11" t="s">
        <v>144</v>
      </c>
      <c r="I169" s="20" t="s">
        <v>746</v>
      </c>
      <c r="J169" s="14" t="s">
        <v>767</v>
      </c>
      <c r="K169" s="22" t="s">
        <v>768</v>
      </c>
      <c r="L169" s="28" t="s">
        <v>769</v>
      </c>
      <c r="M169" s="19" t="s">
        <v>149</v>
      </c>
      <c r="N169" s="17" t="s">
        <v>163</v>
      </c>
      <c r="O169" s="18" t="s">
        <v>15</v>
      </c>
      <c r="P169" s="18" t="s">
        <v>8</v>
      </c>
      <c r="Q169" s="37" t="s">
        <v>151</v>
      </c>
      <c r="R169" s="38" t="s">
        <v>152</v>
      </c>
      <c r="S169" s="9" t="s">
        <v>153</v>
      </c>
    </row>
    <row r="170" ht="60" spans="1:19">
      <c r="A170" s="42">
        <v>25</v>
      </c>
      <c r="B170" s="8" t="s">
        <v>770</v>
      </c>
      <c r="C170" s="8" t="s">
        <v>770</v>
      </c>
      <c r="D170" s="8" t="s">
        <v>770</v>
      </c>
      <c r="E170" s="9" t="s">
        <v>141</v>
      </c>
      <c r="F170" s="10" t="s">
        <v>142</v>
      </c>
      <c r="G170" s="11" t="s">
        <v>1015</v>
      </c>
      <c r="H170" s="11" t="s">
        <v>144</v>
      </c>
      <c r="I170" s="20" t="s">
        <v>746</v>
      </c>
      <c r="J170" s="14" t="s">
        <v>747</v>
      </c>
      <c r="K170" s="22" t="s">
        <v>771</v>
      </c>
      <c r="L170" s="28" t="s">
        <v>772</v>
      </c>
      <c r="M170" s="19" t="s">
        <v>149</v>
      </c>
      <c r="N170" s="17" t="s">
        <v>163</v>
      </c>
      <c r="O170" s="18" t="s">
        <v>15</v>
      </c>
      <c r="P170" s="18" t="s">
        <v>8</v>
      </c>
      <c r="Q170" s="37" t="s">
        <v>151</v>
      </c>
      <c r="R170" s="38" t="s">
        <v>152</v>
      </c>
      <c r="S170" s="9" t="s">
        <v>153</v>
      </c>
    </row>
    <row r="171" ht="60" spans="1:19">
      <c r="A171" s="42">
        <v>25</v>
      </c>
      <c r="B171" s="8" t="s">
        <v>773</v>
      </c>
      <c r="C171" s="8" t="s">
        <v>773</v>
      </c>
      <c r="D171" s="8" t="s">
        <v>773</v>
      </c>
      <c r="E171" s="9" t="s">
        <v>141</v>
      </c>
      <c r="F171" s="10" t="s">
        <v>142</v>
      </c>
      <c r="G171" s="11" t="s">
        <v>1015</v>
      </c>
      <c r="H171" s="11" t="s">
        <v>144</v>
      </c>
      <c r="I171" s="20" t="s">
        <v>746</v>
      </c>
      <c r="J171" s="14" t="s">
        <v>747</v>
      </c>
      <c r="K171" s="22" t="s">
        <v>774</v>
      </c>
      <c r="L171" s="28" t="s">
        <v>775</v>
      </c>
      <c r="M171" s="19" t="s">
        <v>149</v>
      </c>
      <c r="N171" s="17" t="s">
        <v>163</v>
      </c>
      <c r="O171" s="18" t="s">
        <v>15</v>
      </c>
      <c r="P171" s="18" t="s">
        <v>8</v>
      </c>
      <c r="Q171" s="37" t="s">
        <v>151</v>
      </c>
      <c r="R171" s="38" t="s">
        <v>152</v>
      </c>
      <c r="S171" s="9" t="s">
        <v>153</v>
      </c>
    </row>
    <row r="172" ht="60" spans="1:19">
      <c r="A172" s="42">
        <v>25</v>
      </c>
      <c r="B172" s="8" t="s">
        <v>776</v>
      </c>
      <c r="C172" s="8" t="s">
        <v>776</v>
      </c>
      <c r="D172" s="8" t="s">
        <v>776</v>
      </c>
      <c r="E172" s="9" t="s">
        <v>141</v>
      </c>
      <c r="F172" s="10" t="s">
        <v>142</v>
      </c>
      <c r="G172" s="11" t="s">
        <v>1015</v>
      </c>
      <c r="H172" s="11" t="s">
        <v>144</v>
      </c>
      <c r="I172" s="20" t="s">
        <v>746</v>
      </c>
      <c r="J172" s="14" t="s">
        <v>777</v>
      </c>
      <c r="K172" s="28" t="s">
        <v>778</v>
      </c>
      <c r="L172" s="28" t="s">
        <v>779</v>
      </c>
      <c r="M172" s="19" t="s">
        <v>149</v>
      </c>
      <c r="N172" s="17" t="s">
        <v>150</v>
      </c>
      <c r="O172" s="18" t="s">
        <v>15</v>
      </c>
      <c r="P172" s="18" t="s">
        <v>8</v>
      </c>
      <c r="Q172" s="37" t="s">
        <v>151</v>
      </c>
      <c r="R172" s="38" t="s">
        <v>152</v>
      </c>
      <c r="S172" s="9" t="s">
        <v>153</v>
      </c>
    </row>
    <row r="173" ht="60" spans="1:19">
      <c r="A173" s="42">
        <v>25</v>
      </c>
      <c r="B173" s="8" t="s">
        <v>780</v>
      </c>
      <c r="C173" s="8" t="s">
        <v>780</v>
      </c>
      <c r="D173" s="8" t="s">
        <v>780</v>
      </c>
      <c r="E173" s="9" t="s">
        <v>141</v>
      </c>
      <c r="F173" s="10" t="s">
        <v>142</v>
      </c>
      <c r="G173" s="11" t="s">
        <v>1015</v>
      </c>
      <c r="H173" s="11" t="s">
        <v>144</v>
      </c>
      <c r="I173" s="20" t="s">
        <v>746</v>
      </c>
      <c r="J173" s="14" t="s">
        <v>777</v>
      </c>
      <c r="K173" s="28" t="s">
        <v>781</v>
      </c>
      <c r="L173" s="28" t="s">
        <v>782</v>
      </c>
      <c r="M173" s="19" t="s">
        <v>162</v>
      </c>
      <c r="N173" s="17" t="s">
        <v>163</v>
      </c>
      <c r="O173" s="18" t="s">
        <v>15</v>
      </c>
      <c r="P173" s="18" t="s">
        <v>8</v>
      </c>
      <c r="Q173" s="37" t="s">
        <v>151</v>
      </c>
      <c r="R173" s="38" t="s">
        <v>152</v>
      </c>
      <c r="S173" s="9" t="s">
        <v>153</v>
      </c>
    </row>
    <row r="174" ht="90" spans="1:19">
      <c r="A174" s="42">
        <v>25</v>
      </c>
      <c r="B174" s="8" t="s">
        <v>783</v>
      </c>
      <c r="C174" s="8" t="s">
        <v>783</v>
      </c>
      <c r="D174" s="8" t="s">
        <v>783</v>
      </c>
      <c r="E174" s="9" t="s">
        <v>141</v>
      </c>
      <c r="F174" s="10" t="s">
        <v>142</v>
      </c>
      <c r="G174" s="12" t="s">
        <v>1010</v>
      </c>
      <c r="H174" s="11" t="s">
        <v>144</v>
      </c>
      <c r="I174" s="20" t="s">
        <v>784</v>
      </c>
      <c r="J174" s="20" t="s">
        <v>785</v>
      </c>
      <c r="K174" s="25" t="s">
        <v>786</v>
      </c>
      <c r="L174" s="25" t="s">
        <v>787</v>
      </c>
      <c r="M174" s="30" t="s">
        <v>149</v>
      </c>
      <c r="N174" s="31" t="s">
        <v>150</v>
      </c>
      <c r="O174" s="18" t="s">
        <v>15</v>
      </c>
      <c r="P174" s="18" t="s">
        <v>8</v>
      </c>
      <c r="Q174" s="37" t="s">
        <v>151</v>
      </c>
      <c r="R174" s="38" t="s">
        <v>152</v>
      </c>
      <c r="S174" s="9" t="s">
        <v>153</v>
      </c>
    </row>
    <row r="175" ht="90" spans="1:19">
      <c r="A175" s="42">
        <v>25</v>
      </c>
      <c r="B175" s="8" t="s">
        <v>788</v>
      </c>
      <c r="C175" s="8" t="s">
        <v>788</v>
      </c>
      <c r="D175" s="8" t="s">
        <v>788</v>
      </c>
      <c r="E175" s="9" t="s">
        <v>141</v>
      </c>
      <c r="F175" s="10" t="s">
        <v>142</v>
      </c>
      <c r="G175" s="12" t="s">
        <v>1010</v>
      </c>
      <c r="H175" s="11" t="s">
        <v>144</v>
      </c>
      <c r="I175" s="20" t="s">
        <v>784</v>
      </c>
      <c r="J175" s="20" t="s">
        <v>789</v>
      </c>
      <c r="K175" s="23" t="s">
        <v>790</v>
      </c>
      <c r="L175" s="25" t="s">
        <v>791</v>
      </c>
      <c r="M175" s="30" t="s">
        <v>149</v>
      </c>
      <c r="N175" s="31" t="s">
        <v>150</v>
      </c>
      <c r="O175" s="18" t="s">
        <v>15</v>
      </c>
      <c r="P175" s="18" t="s">
        <v>8</v>
      </c>
      <c r="Q175" s="37" t="s">
        <v>151</v>
      </c>
      <c r="R175" s="38" t="s">
        <v>152</v>
      </c>
      <c r="S175" s="9" t="s">
        <v>153</v>
      </c>
    </row>
    <row r="176" ht="90" spans="1:19">
      <c r="A176" s="42">
        <v>25</v>
      </c>
      <c r="B176" s="8" t="s">
        <v>792</v>
      </c>
      <c r="C176" s="8" t="s">
        <v>792</v>
      </c>
      <c r="D176" s="8" t="s">
        <v>792</v>
      </c>
      <c r="E176" s="9" t="s">
        <v>141</v>
      </c>
      <c r="F176" s="10" t="s">
        <v>142</v>
      </c>
      <c r="G176" s="12" t="s">
        <v>1010</v>
      </c>
      <c r="H176" s="11" t="s">
        <v>144</v>
      </c>
      <c r="I176" s="20" t="s">
        <v>784</v>
      </c>
      <c r="J176" s="20" t="s">
        <v>793</v>
      </c>
      <c r="K176" s="25" t="s">
        <v>794</v>
      </c>
      <c r="L176" s="25" t="s">
        <v>795</v>
      </c>
      <c r="M176" s="30" t="s">
        <v>149</v>
      </c>
      <c r="N176" s="31" t="s">
        <v>150</v>
      </c>
      <c r="O176" s="18" t="s">
        <v>15</v>
      </c>
      <c r="P176" s="18" t="s">
        <v>8</v>
      </c>
      <c r="Q176" s="37" t="s">
        <v>151</v>
      </c>
      <c r="R176" s="38" t="s">
        <v>152</v>
      </c>
      <c r="S176" s="9" t="s">
        <v>153</v>
      </c>
    </row>
    <row r="177" ht="90" spans="1:19">
      <c r="A177" s="42">
        <v>25</v>
      </c>
      <c r="B177" s="8" t="s">
        <v>796</v>
      </c>
      <c r="C177" s="8" t="s">
        <v>796</v>
      </c>
      <c r="D177" s="8" t="s">
        <v>796</v>
      </c>
      <c r="E177" s="9" t="s">
        <v>141</v>
      </c>
      <c r="F177" s="10" t="s">
        <v>142</v>
      </c>
      <c r="G177" s="12" t="s">
        <v>1010</v>
      </c>
      <c r="H177" s="11" t="s">
        <v>144</v>
      </c>
      <c r="I177" s="20" t="s">
        <v>784</v>
      </c>
      <c r="J177" s="20" t="s">
        <v>797</v>
      </c>
      <c r="K177" s="25" t="s">
        <v>798</v>
      </c>
      <c r="L177" s="25" t="s">
        <v>799</v>
      </c>
      <c r="M177" s="30" t="s">
        <v>149</v>
      </c>
      <c r="N177" s="31" t="s">
        <v>150</v>
      </c>
      <c r="O177" s="18" t="s">
        <v>15</v>
      </c>
      <c r="P177" s="18" t="s">
        <v>8</v>
      </c>
      <c r="Q177" s="37" t="s">
        <v>151</v>
      </c>
      <c r="R177" s="38" t="s">
        <v>152</v>
      </c>
      <c r="S177" s="9" t="s">
        <v>153</v>
      </c>
    </row>
    <row r="178" ht="105" spans="1:19">
      <c r="A178" s="42">
        <v>25</v>
      </c>
      <c r="B178" s="8" t="s">
        <v>800</v>
      </c>
      <c r="C178" s="8" t="s">
        <v>800</v>
      </c>
      <c r="D178" s="8" t="s">
        <v>800</v>
      </c>
      <c r="E178" s="9" t="s">
        <v>141</v>
      </c>
      <c r="F178" s="10" t="s">
        <v>142</v>
      </c>
      <c r="G178" s="12" t="s">
        <v>1010</v>
      </c>
      <c r="H178" s="11" t="s">
        <v>144</v>
      </c>
      <c r="I178" s="20" t="s">
        <v>784</v>
      </c>
      <c r="J178" s="20" t="s">
        <v>801</v>
      </c>
      <c r="K178" s="26" t="s">
        <v>802</v>
      </c>
      <c r="L178" s="26" t="s">
        <v>803</v>
      </c>
      <c r="M178" s="30" t="s">
        <v>149</v>
      </c>
      <c r="N178" s="31" t="s">
        <v>150</v>
      </c>
      <c r="O178" s="18" t="s">
        <v>15</v>
      </c>
      <c r="P178" s="18" t="s">
        <v>8</v>
      </c>
      <c r="Q178" s="37" t="s">
        <v>151</v>
      </c>
      <c r="R178" s="38" t="s">
        <v>152</v>
      </c>
      <c r="S178" s="9" t="s">
        <v>153</v>
      </c>
    </row>
    <row r="179" ht="105" spans="1:19">
      <c r="A179" s="42">
        <v>25</v>
      </c>
      <c r="B179" s="8" t="s">
        <v>804</v>
      </c>
      <c r="C179" s="8" t="s">
        <v>804</v>
      </c>
      <c r="D179" s="8" t="s">
        <v>804</v>
      </c>
      <c r="E179" s="9" t="s">
        <v>141</v>
      </c>
      <c r="F179" s="10" t="s">
        <v>142</v>
      </c>
      <c r="G179" s="12" t="s">
        <v>1010</v>
      </c>
      <c r="H179" s="11" t="s">
        <v>144</v>
      </c>
      <c r="I179" s="20" t="s">
        <v>784</v>
      </c>
      <c r="J179" s="20" t="s">
        <v>797</v>
      </c>
      <c r="K179" s="26" t="s">
        <v>805</v>
      </c>
      <c r="L179" s="26" t="s">
        <v>806</v>
      </c>
      <c r="M179" s="30" t="s">
        <v>149</v>
      </c>
      <c r="N179" s="31" t="s">
        <v>150</v>
      </c>
      <c r="O179" s="18" t="s">
        <v>15</v>
      </c>
      <c r="P179" s="18" t="s">
        <v>8</v>
      </c>
      <c r="Q179" s="37" t="s">
        <v>151</v>
      </c>
      <c r="R179" s="38" t="s">
        <v>152</v>
      </c>
      <c r="S179" s="9" t="s">
        <v>153</v>
      </c>
    </row>
    <row r="180" ht="105" spans="1:19">
      <c r="A180" s="42">
        <v>25</v>
      </c>
      <c r="B180" s="8" t="s">
        <v>807</v>
      </c>
      <c r="C180" s="8" t="s">
        <v>807</v>
      </c>
      <c r="D180" s="8" t="s">
        <v>807</v>
      </c>
      <c r="E180" s="9" t="s">
        <v>141</v>
      </c>
      <c r="F180" s="10" t="s">
        <v>142</v>
      </c>
      <c r="G180" s="12" t="s">
        <v>1010</v>
      </c>
      <c r="H180" s="11" t="s">
        <v>144</v>
      </c>
      <c r="I180" s="20" t="s">
        <v>784</v>
      </c>
      <c r="J180" s="20" t="s">
        <v>808</v>
      </c>
      <c r="K180" s="26" t="s">
        <v>809</v>
      </c>
      <c r="L180" s="26" t="s">
        <v>810</v>
      </c>
      <c r="M180" s="30" t="s">
        <v>149</v>
      </c>
      <c r="N180" s="31" t="s">
        <v>150</v>
      </c>
      <c r="O180" s="18" t="s">
        <v>15</v>
      </c>
      <c r="P180" s="18" t="s">
        <v>8</v>
      </c>
      <c r="Q180" s="37" t="s">
        <v>151</v>
      </c>
      <c r="R180" s="38" t="s">
        <v>152</v>
      </c>
      <c r="S180" s="9" t="s">
        <v>153</v>
      </c>
    </row>
    <row r="181" ht="105" spans="1:19">
      <c r="A181" s="42">
        <v>25</v>
      </c>
      <c r="B181" s="8" t="s">
        <v>811</v>
      </c>
      <c r="C181" s="8" t="s">
        <v>811</v>
      </c>
      <c r="D181" s="8" t="s">
        <v>811</v>
      </c>
      <c r="E181" s="9" t="s">
        <v>141</v>
      </c>
      <c r="F181" s="10" t="s">
        <v>142</v>
      </c>
      <c r="G181" s="12" t="s">
        <v>1010</v>
      </c>
      <c r="H181" s="11" t="s">
        <v>144</v>
      </c>
      <c r="I181" s="20" t="s">
        <v>784</v>
      </c>
      <c r="J181" s="20" t="s">
        <v>797</v>
      </c>
      <c r="K181" s="26" t="s">
        <v>812</v>
      </c>
      <c r="L181" s="26" t="s">
        <v>813</v>
      </c>
      <c r="M181" s="30" t="s">
        <v>149</v>
      </c>
      <c r="N181" s="31" t="s">
        <v>150</v>
      </c>
      <c r="O181" s="18" t="s">
        <v>15</v>
      </c>
      <c r="P181" s="18" t="s">
        <v>8</v>
      </c>
      <c r="Q181" s="37" t="s">
        <v>151</v>
      </c>
      <c r="R181" s="38" t="s">
        <v>152</v>
      </c>
      <c r="S181" s="9" t="s">
        <v>153</v>
      </c>
    </row>
    <row r="182" ht="90" spans="1:19">
      <c r="A182" s="42">
        <v>25</v>
      </c>
      <c r="B182" s="8" t="s">
        <v>814</v>
      </c>
      <c r="C182" s="8" t="s">
        <v>814</v>
      </c>
      <c r="D182" s="8" t="s">
        <v>814</v>
      </c>
      <c r="E182" s="9" t="s">
        <v>141</v>
      </c>
      <c r="F182" s="10" t="s">
        <v>142</v>
      </c>
      <c r="G182" s="12" t="s">
        <v>1010</v>
      </c>
      <c r="H182" s="11" t="s">
        <v>144</v>
      </c>
      <c r="I182" s="20" t="s">
        <v>784</v>
      </c>
      <c r="J182" s="20" t="s">
        <v>815</v>
      </c>
      <c r="K182" s="26" t="s">
        <v>816</v>
      </c>
      <c r="L182" s="26" t="s">
        <v>224</v>
      </c>
      <c r="M182" s="35" t="s">
        <v>162</v>
      </c>
      <c r="N182" s="31" t="s">
        <v>728</v>
      </c>
      <c r="O182" s="18" t="s">
        <v>15</v>
      </c>
      <c r="P182" s="18" t="s">
        <v>8</v>
      </c>
      <c r="Q182" s="37" t="s">
        <v>151</v>
      </c>
      <c r="R182" s="38" t="s">
        <v>152</v>
      </c>
      <c r="S182" s="9" t="s">
        <v>153</v>
      </c>
    </row>
    <row r="183" ht="45" spans="1:19">
      <c r="A183" s="42">
        <v>25</v>
      </c>
      <c r="B183" s="8" t="s">
        <v>817</v>
      </c>
      <c r="C183" s="8" t="s">
        <v>817</v>
      </c>
      <c r="D183" s="8" t="s">
        <v>817</v>
      </c>
      <c r="E183" s="9" t="s">
        <v>141</v>
      </c>
      <c r="F183" s="10" t="s">
        <v>142</v>
      </c>
      <c r="G183" s="12" t="s">
        <v>1010</v>
      </c>
      <c r="H183" s="11" t="s">
        <v>144</v>
      </c>
      <c r="I183" s="20" t="s">
        <v>784</v>
      </c>
      <c r="J183" s="20" t="s">
        <v>227</v>
      </c>
      <c r="K183" s="26" t="s">
        <v>228</v>
      </c>
      <c r="L183" s="26" t="s">
        <v>229</v>
      </c>
      <c r="M183" s="30" t="s">
        <v>149</v>
      </c>
      <c r="N183" s="31" t="s">
        <v>150</v>
      </c>
      <c r="O183" s="18" t="s">
        <v>15</v>
      </c>
      <c r="P183" s="18" t="s">
        <v>8</v>
      </c>
      <c r="Q183" s="37" t="s">
        <v>151</v>
      </c>
      <c r="R183" s="38" t="s">
        <v>152</v>
      </c>
      <c r="S183" s="9" t="s">
        <v>153</v>
      </c>
    </row>
    <row r="184" ht="45" spans="1:19">
      <c r="A184" s="42">
        <v>25</v>
      </c>
      <c r="B184" s="8" t="s">
        <v>818</v>
      </c>
      <c r="C184" s="8" t="s">
        <v>818</v>
      </c>
      <c r="D184" s="8" t="s">
        <v>818</v>
      </c>
      <c r="E184" s="9" t="s">
        <v>141</v>
      </c>
      <c r="F184" s="10" t="s">
        <v>142</v>
      </c>
      <c r="G184" s="12" t="s">
        <v>1010</v>
      </c>
      <c r="H184" s="11" t="s">
        <v>144</v>
      </c>
      <c r="I184" s="20" t="s">
        <v>784</v>
      </c>
      <c r="J184" s="20" t="s">
        <v>232</v>
      </c>
      <c r="K184" s="26" t="s">
        <v>233</v>
      </c>
      <c r="L184" s="26" t="s">
        <v>234</v>
      </c>
      <c r="M184" s="30" t="s">
        <v>149</v>
      </c>
      <c r="N184" s="31" t="s">
        <v>150</v>
      </c>
      <c r="O184" s="18" t="s">
        <v>15</v>
      </c>
      <c r="P184" s="18" t="s">
        <v>8</v>
      </c>
      <c r="Q184" s="37" t="s">
        <v>151</v>
      </c>
      <c r="R184" s="38" t="s">
        <v>152</v>
      </c>
      <c r="S184" s="9" t="s">
        <v>153</v>
      </c>
    </row>
    <row r="185" ht="75" spans="1:19">
      <c r="A185" s="42">
        <v>26</v>
      </c>
      <c r="B185" s="8" t="s">
        <v>819</v>
      </c>
      <c r="C185" s="8" t="s">
        <v>819</v>
      </c>
      <c r="D185" s="8" t="s">
        <v>819</v>
      </c>
      <c r="E185" s="9" t="s">
        <v>141</v>
      </c>
      <c r="F185" s="10" t="s">
        <v>142</v>
      </c>
      <c r="G185" s="11" t="s">
        <v>1015</v>
      </c>
      <c r="H185" s="11" t="s">
        <v>144</v>
      </c>
      <c r="I185" s="11" t="s">
        <v>820</v>
      </c>
      <c r="J185" s="22" t="s">
        <v>821</v>
      </c>
      <c r="K185" s="28" t="s">
        <v>822</v>
      </c>
      <c r="L185" s="28" t="s">
        <v>823</v>
      </c>
      <c r="M185" s="19" t="s">
        <v>149</v>
      </c>
      <c r="N185" s="17" t="s">
        <v>150</v>
      </c>
      <c r="O185" s="18" t="s">
        <v>15</v>
      </c>
      <c r="P185" s="18" t="s">
        <v>8</v>
      </c>
      <c r="Q185" s="37" t="s">
        <v>151</v>
      </c>
      <c r="R185" s="38" t="s">
        <v>152</v>
      </c>
      <c r="S185" s="9" t="s">
        <v>153</v>
      </c>
    </row>
    <row r="186" ht="60" spans="1:19">
      <c r="A186" s="42">
        <v>26</v>
      </c>
      <c r="B186" s="8" t="s">
        <v>824</v>
      </c>
      <c r="C186" s="8" t="s">
        <v>824</v>
      </c>
      <c r="D186" s="8" t="s">
        <v>824</v>
      </c>
      <c r="E186" s="9" t="s">
        <v>141</v>
      </c>
      <c r="F186" s="10" t="s">
        <v>142</v>
      </c>
      <c r="G186" s="11" t="s">
        <v>1015</v>
      </c>
      <c r="H186" s="11" t="s">
        <v>144</v>
      </c>
      <c r="I186" s="11" t="s">
        <v>820</v>
      </c>
      <c r="J186" s="22" t="s">
        <v>825</v>
      </c>
      <c r="K186" s="28" t="s">
        <v>826</v>
      </c>
      <c r="L186" s="28" t="s">
        <v>827</v>
      </c>
      <c r="M186" s="19" t="s">
        <v>162</v>
      </c>
      <c r="N186" s="17" t="s">
        <v>163</v>
      </c>
      <c r="O186" s="18" t="s">
        <v>15</v>
      </c>
      <c r="P186" s="18" t="s">
        <v>8</v>
      </c>
      <c r="Q186" s="37" t="s">
        <v>151</v>
      </c>
      <c r="R186" s="38" t="s">
        <v>152</v>
      </c>
      <c r="S186" s="9" t="s">
        <v>153</v>
      </c>
    </row>
    <row r="187" ht="60" spans="1:19">
      <c r="A187" s="42">
        <v>26</v>
      </c>
      <c r="B187" s="8" t="s">
        <v>828</v>
      </c>
      <c r="C187" s="8" t="s">
        <v>828</v>
      </c>
      <c r="D187" s="8" t="s">
        <v>828</v>
      </c>
      <c r="E187" s="9" t="s">
        <v>141</v>
      </c>
      <c r="F187" s="10" t="s">
        <v>142</v>
      </c>
      <c r="G187" s="11" t="s">
        <v>1015</v>
      </c>
      <c r="H187" s="11" t="s">
        <v>144</v>
      </c>
      <c r="I187" s="11" t="s">
        <v>820</v>
      </c>
      <c r="J187" s="22" t="s">
        <v>829</v>
      </c>
      <c r="K187" s="28" t="s">
        <v>830</v>
      </c>
      <c r="L187" s="28" t="s">
        <v>831</v>
      </c>
      <c r="M187" s="19" t="s">
        <v>162</v>
      </c>
      <c r="N187" s="17" t="s">
        <v>163</v>
      </c>
      <c r="O187" s="18" t="s">
        <v>15</v>
      </c>
      <c r="P187" s="18" t="s">
        <v>8</v>
      </c>
      <c r="Q187" s="37" t="s">
        <v>151</v>
      </c>
      <c r="R187" s="38" t="s">
        <v>152</v>
      </c>
      <c r="S187" s="9" t="s">
        <v>153</v>
      </c>
    </row>
    <row r="188" ht="60" spans="1:19">
      <c r="A188" s="42">
        <v>27</v>
      </c>
      <c r="B188" s="8" t="s">
        <v>832</v>
      </c>
      <c r="C188" s="8" t="s">
        <v>832</v>
      </c>
      <c r="D188" s="8" t="s">
        <v>832</v>
      </c>
      <c r="E188" s="9" t="s">
        <v>141</v>
      </c>
      <c r="F188" s="10" t="s">
        <v>142</v>
      </c>
      <c r="G188" s="11" t="s">
        <v>1015</v>
      </c>
      <c r="H188" s="11" t="s">
        <v>144</v>
      </c>
      <c r="I188" s="11" t="s">
        <v>833</v>
      </c>
      <c r="J188" s="22" t="s">
        <v>834</v>
      </c>
      <c r="K188" s="28" t="s">
        <v>835</v>
      </c>
      <c r="L188" s="28" t="s">
        <v>836</v>
      </c>
      <c r="M188" s="19" t="s">
        <v>149</v>
      </c>
      <c r="N188" s="17" t="s">
        <v>150</v>
      </c>
      <c r="O188" s="18" t="s">
        <v>15</v>
      </c>
      <c r="P188" s="18" t="s">
        <v>15</v>
      </c>
      <c r="Q188" s="37" t="s">
        <v>151</v>
      </c>
      <c r="R188" s="38" t="s">
        <v>152</v>
      </c>
      <c r="S188" s="9" t="s">
        <v>153</v>
      </c>
    </row>
    <row r="189" ht="75" spans="1:19">
      <c r="A189" s="42">
        <v>27</v>
      </c>
      <c r="B189" s="8" t="s">
        <v>837</v>
      </c>
      <c r="C189" s="8" t="s">
        <v>837</v>
      </c>
      <c r="D189" s="8" t="s">
        <v>837</v>
      </c>
      <c r="E189" s="9" t="s">
        <v>141</v>
      </c>
      <c r="F189" s="10" t="s">
        <v>142</v>
      </c>
      <c r="G189" s="11" t="s">
        <v>1015</v>
      </c>
      <c r="H189" s="11" t="s">
        <v>144</v>
      </c>
      <c r="I189" s="11" t="s">
        <v>833</v>
      </c>
      <c r="J189" s="22" t="s">
        <v>834</v>
      </c>
      <c r="K189" s="28" t="s">
        <v>838</v>
      </c>
      <c r="L189" s="28" t="s">
        <v>839</v>
      </c>
      <c r="M189" s="19" t="s">
        <v>149</v>
      </c>
      <c r="N189" s="17" t="s">
        <v>150</v>
      </c>
      <c r="O189" s="18" t="s">
        <v>15</v>
      </c>
      <c r="P189" s="18" t="s">
        <v>15</v>
      </c>
      <c r="Q189" s="37" t="s">
        <v>151</v>
      </c>
      <c r="R189" s="38" t="s">
        <v>152</v>
      </c>
      <c r="S189" s="9" t="s">
        <v>153</v>
      </c>
    </row>
    <row r="190" ht="90" spans="1:19">
      <c r="A190" s="42">
        <v>27</v>
      </c>
      <c r="B190" s="8" t="s">
        <v>840</v>
      </c>
      <c r="C190" s="8" t="s">
        <v>840</v>
      </c>
      <c r="D190" s="8" t="s">
        <v>840</v>
      </c>
      <c r="E190" s="9" t="s">
        <v>141</v>
      </c>
      <c r="F190" s="10" t="s">
        <v>142</v>
      </c>
      <c r="G190" s="11" t="s">
        <v>1015</v>
      </c>
      <c r="H190" s="11" t="s">
        <v>144</v>
      </c>
      <c r="I190" s="11" t="s">
        <v>833</v>
      </c>
      <c r="J190" s="22" t="s">
        <v>841</v>
      </c>
      <c r="K190" s="28" t="s">
        <v>842</v>
      </c>
      <c r="L190" s="28" t="s">
        <v>843</v>
      </c>
      <c r="M190" s="19" t="s">
        <v>149</v>
      </c>
      <c r="N190" s="17" t="s">
        <v>150</v>
      </c>
      <c r="O190" s="18" t="s">
        <v>15</v>
      </c>
      <c r="P190" s="18" t="s">
        <v>15</v>
      </c>
      <c r="Q190" s="37" t="s">
        <v>151</v>
      </c>
      <c r="R190" s="38" t="s">
        <v>152</v>
      </c>
      <c r="S190" s="9" t="s">
        <v>153</v>
      </c>
    </row>
    <row r="191" ht="75" spans="1:19">
      <c r="A191" s="42">
        <v>27</v>
      </c>
      <c r="B191" s="8" t="s">
        <v>844</v>
      </c>
      <c r="C191" s="8" t="s">
        <v>844</v>
      </c>
      <c r="D191" s="8" t="s">
        <v>844</v>
      </c>
      <c r="E191" s="9" t="s">
        <v>141</v>
      </c>
      <c r="F191" s="10" t="s">
        <v>142</v>
      </c>
      <c r="G191" s="11" t="s">
        <v>1015</v>
      </c>
      <c r="H191" s="11" t="s">
        <v>144</v>
      </c>
      <c r="I191" s="11" t="s">
        <v>833</v>
      </c>
      <c r="J191" s="22" t="s">
        <v>841</v>
      </c>
      <c r="K191" s="28" t="s">
        <v>845</v>
      </c>
      <c r="L191" s="28" t="s">
        <v>846</v>
      </c>
      <c r="M191" s="19" t="s">
        <v>162</v>
      </c>
      <c r="N191" s="17" t="s">
        <v>163</v>
      </c>
      <c r="O191" s="18" t="s">
        <v>15</v>
      </c>
      <c r="P191" s="18" t="s">
        <v>15</v>
      </c>
      <c r="Q191" s="37" t="s">
        <v>151</v>
      </c>
      <c r="R191" s="38" t="s">
        <v>152</v>
      </c>
      <c r="S191" s="9" t="s">
        <v>153</v>
      </c>
    </row>
    <row r="192" ht="60" spans="1:19">
      <c r="A192" s="42">
        <v>27</v>
      </c>
      <c r="B192" s="8" t="s">
        <v>847</v>
      </c>
      <c r="C192" s="8" t="s">
        <v>847</v>
      </c>
      <c r="D192" s="8" t="s">
        <v>847</v>
      </c>
      <c r="E192" s="9" t="s">
        <v>141</v>
      </c>
      <c r="F192" s="10" t="s">
        <v>142</v>
      </c>
      <c r="G192" s="11" t="s">
        <v>1015</v>
      </c>
      <c r="H192" s="11" t="s">
        <v>144</v>
      </c>
      <c r="I192" s="11" t="s">
        <v>833</v>
      </c>
      <c r="J192" s="22" t="s">
        <v>848</v>
      </c>
      <c r="K192" s="28" t="s">
        <v>849</v>
      </c>
      <c r="L192" s="28" t="s">
        <v>850</v>
      </c>
      <c r="M192" s="19" t="s">
        <v>149</v>
      </c>
      <c r="N192" s="17" t="s">
        <v>150</v>
      </c>
      <c r="O192" s="18" t="s">
        <v>15</v>
      </c>
      <c r="P192" s="18" t="s">
        <v>15</v>
      </c>
      <c r="Q192" s="37" t="s">
        <v>151</v>
      </c>
      <c r="R192" s="38" t="s">
        <v>152</v>
      </c>
      <c r="S192" s="9" t="s">
        <v>153</v>
      </c>
    </row>
    <row r="193" ht="60" spans="1:19">
      <c r="A193" s="42">
        <v>28</v>
      </c>
      <c r="B193" s="8" t="s">
        <v>851</v>
      </c>
      <c r="C193" s="8" t="s">
        <v>851</v>
      </c>
      <c r="D193" s="8" t="s">
        <v>851</v>
      </c>
      <c r="E193" s="9" t="s">
        <v>141</v>
      </c>
      <c r="F193" s="10" t="s">
        <v>142</v>
      </c>
      <c r="G193" s="11" t="s">
        <v>1015</v>
      </c>
      <c r="H193" s="11" t="s">
        <v>144</v>
      </c>
      <c r="I193" s="11" t="s">
        <v>104</v>
      </c>
      <c r="J193" s="22" t="s">
        <v>852</v>
      </c>
      <c r="K193" s="28" t="s">
        <v>853</v>
      </c>
      <c r="L193" s="28" t="s">
        <v>854</v>
      </c>
      <c r="M193" s="19" t="s">
        <v>149</v>
      </c>
      <c r="N193" s="17" t="s">
        <v>150</v>
      </c>
      <c r="O193" s="18" t="s">
        <v>15</v>
      </c>
      <c r="P193" s="18" t="s">
        <v>15</v>
      </c>
      <c r="Q193" s="37" t="s">
        <v>151</v>
      </c>
      <c r="R193" s="38" t="s">
        <v>152</v>
      </c>
      <c r="S193" s="9" t="s">
        <v>153</v>
      </c>
    </row>
    <row r="194" ht="60" spans="1:19">
      <c r="A194" s="42">
        <v>28</v>
      </c>
      <c r="B194" s="8" t="s">
        <v>855</v>
      </c>
      <c r="C194" s="8" t="s">
        <v>855</v>
      </c>
      <c r="D194" s="8" t="s">
        <v>855</v>
      </c>
      <c r="E194" s="9" t="s">
        <v>141</v>
      </c>
      <c r="F194" s="10" t="s">
        <v>142</v>
      </c>
      <c r="G194" s="11" t="s">
        <v>1015</v>
      </c>
      <c r="H194" s="11" t="s">
        <v>144</v>
      </c>
      <c r="I194" s="11" t="s">
        <v>104</v>
      </c>
      <c r="J194" s="22" t="s">
        <v>852</v>
      </c>
      <c r="K194" s="28" t="s">
        <v>856</v>
      </c>
      <c r="L194" s="28" t="s">
        <v>857</v>
      </c>
      <c r="M194" s="19" t="s">
        <v>162</v>
      </c>
      <c r="N194" s="17" t="s">
        <v>163</v>
      </c>
      <c r="O194" s="18" t="s">
        <v>15</v>
      </c>
      <c r="P194" s="18" t="s">
        <v>15</v>
      </c>
      <c r="Q194" s="37" t="s">
        <v>151</v>
      </c>
      <c r="R194" s="38" t="s">
        <v>152</v>
      </c>
      <c r="S194" s="9" t="s">
        <v>153</v>
      </c>
    </row>
    <row r="195" ht="60" spans="1:19">
      <c r="A195" s="42">
        <v>28</v>
      </c>
      <c r="B195" s="8" t="s">
        <v>858</v>
      </c>
      <c r="C195" s="8" t="s">
        <v>858</v>
      </c>
      <c r="D195" s="8" t="s">
        <v>858</v>
      </c>
      <c r="E195" s="9" t="s">
        <v>141</v>
      </c>
      <c r="F195" s="10" t="s">
        <v>142</v>
      </c>
      <c r="G195" s="11" t="s">
        <v>1015</v>
      </c>
      <c r="H195" s="11" t="s">
        <v>144</v>
      </c>
      <c r="I195" s="11" t="s">
        <v>104</v>
      </c>
      <c r="J195" s="22" t="s">
        <v>848</v>
      </c>
      <c r="K195" s="28" t="s">
        <v>849</v>
      </c>
      <c r="L195" s="28" t="s">
        <v>850</v>
      </c>
      <c r="M195" s="19" t="s">
        <v>149</v>
      </c>
      <c r="N195" s="17" t="s">
        <v>150</v>
      </c>
      <c r="O195" s="18" t="s">
        <v>15</v>
      </c>
      <c r="P195" s="18" t="s">
        <v>15</v>
      </c>
      <c r="Q195" s="37" t="s">
        <v>151</v>
      </c>
      <c r="R195" s="38" t="s">
        <v>152</v>
      </c>
      <c r="S195" s="9" t="s">
        <v>153</v>
      </c>
    </row>
    <row r="196" ht="60" spans="1:19">
      <c r="A196" s="42">
        <v>29</v>
      </c>
      <c r="B196" s="8" t="s">
        <v>859</v>
      </c>
      <c r="C196" s="8" t="s">
        <v>859</v>
      </c>
      <c r="D196" s="8" t="s">
        <v>859</v>
      </c>
      <c r="E196" s="9" t="s">
        <v>141</v>
      </c>
      <c r="F196" s="10" t="s">
        <v>142</v>
      </c>
      <c r="G196" s="11" t="s">
        <v>1015</v>
      </c>
      <c r="H196" s="11" t="s">
        <v>144</v>
      </c>
      <c r="I196" s="11" t="s">
        <v>860</v>
      </c>
      <c r="J196" s="22" t="s">
        <v>861</v>
      </c>
      <c r="K196" s="28" t="s">
        <v>862</v>
      </c>
      <c r="L196" s="28" t="s">
        <v>863</v>
      </c>
      <c r="M196" s="19" t="s">
        <v>149</v>
      </c>
      <c r="N196" s="17" t="s">
        <v>150</v>
      </c>
      <c r="O196" s="18" t="s">
        <v>15</v>
      </c>
      <c r="P196" s="18" t="s">
        <v>15</v>
      </c>
      <c r="Q196" s="37" t="s">
        <v>151</v>
      </c>
      <c r="R196" s="38" t="s">
        <v>152</v>
      </c>
      <c r="S196" s="9" t="s">
        <v>153</v>
      </c>
    </row>
    <row r="197" ht="60" spans="1:19">
      <c r="A197" s="42">
        <v>29</v>
      </c>
      <c r="B197" s="8" t="s">
        <v>864</v>
      </c>
      <c r="C197" s="8" t="s">
        <v>864</v>
      </c>
      <c r="D197" s="8" t="s">
        <v>864</v>
      </c>
      <c r="E197" s="9" t="s">
        <v>141</v>
      </c>
      <c r="F197" s="10" t="s">
        <v>142</v>
      </c>
      <c r="G197" s="11" t="s">
        <v>1015</v>
      </c>
      <c r="H197" s="11" t="s">
        <v>144</v>
      </c>
      <c r="I197" s="11" t="s">
        <v>860</v>
      </c>
      <c r="J197" s="22" t="s">
        <v>861</v>
      </c>
      <c r="K197" s="28" t="s">
        <v>865</v>
      </c>
      <c r="L197" s="28" t="s">
        <v>866</v>
      </c>
      <c r="M197" s="19" t="s">
        <v>162</v>
      </c>
      <c r="N197" s="17" t="s">
        <v>163</v>
      </c>
      <c r="O197" s="18" t="s">
        <v>15</v>
      </c>
      <c r="P197" s="18" t="s">
        <v>15</v>
      </c>
      <c r="Q197" s="37" t="s">
        <v>151</v>
      </c>
      <c r="R197" s="38" t="s">
        <v>152</v>
      </c>
      <c r="S197" s="9" t="s">
        <v>153</v>
      </c>
    </row>
    <row r="198" ht="150" spans="1:19">
      <c r="A198" s="42">
        <v>30</v>
      </c>
      <c r="B198" s="8" t="s">
        <v>867</v>
      </c>
      <c r="C198" s="8" t="s">
        <v>867</v>
      </c>
      <c r="D198" s="8" t="s">
        <v>867</v>
      </c>
      <c r="E198" s="9" t="s">
        <v>141</v>
      </c>
      <c r="F198" s="10" t="s">
        <v>142</v>
      </c>
      <c r="G198" s="11" t="s">
        <v>1015</v>
      </c>
      <c r="H198" s="11" t="s">
        <v>144</v>
      </c>
      <c r="I198" s="11" t="s">
        <v>868</v>
      </c>
      <c r="J198" s="44" t="s">
        <v>869</v>
      </c>
      <c r="K198" s="28" t="s">
        <v>870</v>
      </c>
      <c r="L198" s="28" t="s">
        <v>871</v>
      </c>
      <c r="M198" s="19" t="s">
        <v>149</v>
      </c>
      <c r="N198" s="17" t="s">
        <v>150</v>
      </c>
      <c r="O198" s="18" t="s">
        <v>15</v>
      </c>
      <c r="P198" s="18" t="s">
        <v>15</v>
      </c>
      <c r="Q198" s="37" t="s">
        <v>151</v>
      </c>
      <c r="R198" s="38" t="s">
        <v>152</v>
      </c>
      <c r="S198" s="9" t="s">
        <v>153</v>
      </c>
    </row>
    <row r="199" ht="60" spans="1:19">
      <c r="A199" s="42">
        <v>31</v>
      </c>
      <c r="B199" s="8" t="s">
        <v>872</v>
      </c>
      <c r="C199" s="8" t="s">
        <v>872</v>
      </c>
      <c r="D199" s="8" t="s">
        <v>872</v>
      </c>
      <c r="E199" s="9" t="s">
        <v>141</v>
      </c>
      <c r="F199" s="10" t="s">
        <v>142</v>
      </c>
      <c r="G199" s="11" t="s">
        <v>1015</v>
      </c>
      <c r="H199" s="11" t="s">
        <v>144</v>
      </c>
      <c r="I199" s="11" t="s">
        <v>873</v>
      </c>
      <c r="J199" s="12" t="s">
        <v>874</v>
      </c>
      <c r="K199" s="28" t="s">
        <v>875</v>
      </c>
      <c r="L199" s="28" t="s">
        <v>876</v>
      </c>
      <c r="M199" s="19" t="s">
        <v>149</v>
      </c>
      <c r="N199" s="17" t="s">
        <v>150</v>
      </c>
      <c r="O199" s="18" t="s">
        <v>15</v>
      </c>
      <c r="P199" s="18" t="s">
        <v>15</v>
      </c>
      <c r="Q199" s="37" t="s">
        <v>151</v>
      </c>
      <c r="R199" s="38" t="s">
        <v>152</v>
      </c>
      <c r="S199" s="9" t="s">
        <v>153</v>
      </c>
    </row>
    <row r="200" ht="60" spans="1:19">
      <c r="A200" s="42">
        <v>31</v>
      </c>
      <c r="B200" s="8" t="s">
        <v>877</v>
      </c>
      <c r="C200" s="8" t="s">
        <v>877</v>
      </c>
      <c r="D200" s="8" t="s">
        <v>877</v>
      </c>
      <c r="E200" s="9" t="s">
        <v>141</v>
      </c>
      <c r="F200" s="10" t="s">
        <v>142</v>
      </c>
      <c r="G200" s="11" t="s">
        <v>1015</v>
      </c>
      <c r="H200" s="11" t="s">
        <v>144</v>
      </c>
      <c r="I200" s="11" t="s">
        <v>873</v>
      </c>
      <c r="J200" s="12" t="s">
        <v>878</v>
      </c>
      <c r="K200" s="28" t="s">
        <v>879</v>
      </c>
      <c r="L200" s="28" t="s">
        <v>880</v>
      </c>
      <c r="M200" s="19" t="s">
        <v>149</v>
      </c>
      <c r="N200" s="17" t="s">
        <v>150</v>
      </c>
      <c r="O200" s="18" t="s">
        <v>15</v>
      </c>
      <c r="P200" s="18" t="s">
        <v>15</v>
      </c>
      <c r="Q200" s="37" t="s">
        <v>151</v>
      </c>
      <c r="R200" s="38" t="s">
        <v>152</v>
      </c>
      <c r="S200" s="9" t="s">
        <v>153</v>
      </c>
    </row>
    <row r="201" ht="60" spans="1:19">
      <c r="A201" s="42">
        <v>31</v>
      </c>
      <c r="B201" s="8" t="s">
        <v>881</v>
      </c>
      <c r="C201" s="8" t="s">
        <v>881</v>
      </c>
      <c r="D201" s="8" t="s">
        <v>881</v>
      </c>
      <c r="E201" s="9" t="s">
        <v>141</v>
      </c>
      <c r="F201" s="10" t="s">
        <v>142</v>
      </c>
      <c r="G201" s="11" t="s">
        <v>1015</v>
      </c>
      <c r="H201" s="11" t="s">
        <v>144</v>
      </c>
      <c r="I201" s="11" t="s">
        <v>873</v>
      </c>
      <c r="J201" s="12" t="s">
        <v>878</v>
      </c>
      <c r="K201" s="28" t="s">
        <v>882</v>
      </c>
      <c r="L201" s="28" t="s">
        <v>883</v>
      </c>
      <c r="M201" s="19" t="s">
        <v>149</v>
      </c>
      <c r="N201" s="17" t="s">
        <v>150</v>
      </c>
      <c r="O201" s="18" t="s">
        <v>15</v>
      </c>
      <c r="P201" s="18" t="s">
        <v>15</v>
      </c>
      <c r="Q201" s="37" t="s">
        <v>151</v>
      </c>
      <c r="R201" s="38" t="s">
        <v>152</v>
      </c>
      <c r="S201" s="9" t="s">
        <v>153</v>
      </c>
    </row>
    <row r="202" ht="60" spans="1:19">
      <c r="A202" s="42">
        <v>31</v>
      </c>
      <c r="B202" s="8" t="s">
        <v>884</v>
      </c>
      <c r="C202" s="8" t="s">
        <v>884</v>
      </c>
      <c r="D202" s="8" t="s">
        <v>884</v>
      </c>
      <c r="E202" s="9" t="s">
        <v>141</v>
      </c>
      <c r="F202" s="10" t="s">
        <v>142</v>
      </c>
      <c r="G202" s="11" t="s">
        <v>1015</v>
      </c>
      <c r="H202" s="11" t="s">
        <v>144</v>
      </c>
      <c r="I202" s="11" t="s">
        <v>885</v>
      </c>
      <c r="J202" s="12" t="s">
        <v>886</v>
      </c>
      <c r="K202" s="28" t="s">
        <v>887</v>
      </c>
      <c r="L202" s="28" t="s">
        <v>888</v>
      </c>
      <c r="M202" s="19" t="s">
        <v>149</v>
      </c>
      <c r="N202" s="17" t="s">
        <v>150</v>
      </c>
      <c r="O202" s="18" t="s">
        <v>15</v>
      </c>
      <c r="P202" s="18" t="s">
        <v>15</v>
      </c>
      <c r="Q202" s="37" t="s">
        <v>151</v>
      </c>
      <c r="R202" s="38" t="s">
        <v>152</v>
      </c>
      <c r="S202" s="9" t="s">
        <v>153</v>
      </c>
    </row>
    <row r="203" ht="60" spans="1:19">
      <c r="A203" s="42">
        <v>31</v>
      </c>
      <c r="B203" s="8" t="s">
        <v>889</v>
      </c>
      <c r="C203" s="8" t="s">
        <v>889</v>
      </c>
      <c r="D203" s="8" t="s">
        <v>889</v>
      </c>
      <c r="E203" s="9" t="s">
        <v>141</v>
      </c>
      <c r="F203" s="10" t="s">
        <v>142</v>
      </c>
      <c r="G203" s="11" t="s">
        <v>1015</v>
      </c>
      <c r="H203" s="11" t="s">
        <v>144</v>
      </c>
      <c r="I203" s="11" t="s">
        <v>885</v>
      </c>
      <c r="J203" s="12" t="s">
        <v>890</v>
      </c>
      <c r="K203" s="28" t="s">
        <v>891</v>
      </c>
      <c r="L203" s="28" t="s">
        <v>892</v>
      </c>
      <c r="M203" s="19" t="s">
        <v>149</v>
      </c>
      <c r="N203" s="17" t="s">
        <v>150</v>
      </c>
      <c r="O203" s="18" t="s">
        <v>15</v>
      </c>
      <c r="P203" s="18" t="s">
        <v>15</v>
      </c>
      <c r="Q203" s="37" t="s">
        <v>151</v>
      </c>
      <c r="R203" s="38" t="s">
        <v>152</v>
      </c>
      <c r="S203" s="9" t="s">
        <v>153</v>
      </c>
    </row>
    <row r="204" ht="60" spans="1:19">
      <c r="A204" s="42">
        <v>31</v>
      </c>
      <c r="B204" s="8" t="s">
        <v>893</v>
      </c>
      <c r="C204" s="8" t="s">
        <v>893</v>
      </c>
      <c r="D204" s="8" t="s">
        <v>893</v>
      </c>
      <c r="E204" s="9" t="s">
        <v>141</v>
      </c>
      <c r="F204" s="10" t="s">
        <v>142</v>
      </c>
      <c r="G204" s="11" t="s">
        <v>1015</v>
      </c>
      <c r="H204" s="11" t="s">
        <v>144</v>
      </c>
      <c r="I204" s="11" t="s">
        <v>894</v>
      </c>
      <c r="J204" s="12" t="s">
        <v>895</v>
      </c>
      <c r="K204" s="28" t="s">
        <v>896</v>
      </c>
      <c r="L204" s="28" t="s">
        <v>897</v>
      </c>
      <c r="M204" s="19" t="s">
        <v>162</v>
      </c>
      <c r="N204" s="17" t="s">
        <v>163</v>
      </c>
      <c r="O204" s="18" t="s">
        <v>15</v>
      </c>
      <c r="P204" s="18" t="s">
        <v>15</v>
      </c>
      <c r="Q204" s="37" t="s">
        <v>151</v>
      </c>
      <c r="R204" s="38" t="s">
        <v>152</v>
      </c>
      <c r="S204" s="9" t="s">
        <v>153</v>
      </c>
    </row>
    <row r="205" ht="60" spans="1:19">
      <c r="A205" s="42">
        <v>31</v>
      </c>
      <c r="B205" s="8" t="s">
        <v>898</v>
      </c>
      <c r="C205" s="8" t="s">
        <v>898</v>
      </c>
      <c r="D205" s="8" t="s">
        <v>898</v>
      </c>
      <c r="E205" s="9" t="s">
        <v>141</v>
      </c>
      <c r="F205" s="10" t="s">
        <v>142</v>
      </c>
      <c r="G205" s="11" t="s">
        <v>1015</v>
      </c>
      <c r="H205" s="11" t="s">
        <v>144</v>
      </c>
      <c r="I205" s="11" t="s">
        <v>873</v>
      </c>
      <c r="J205" s="12" t="s">
        <v>899</v>
      </c>
      <c r="K205" s="28" t="s">
        <v>900</v>
      </c>
      <c r="L205" s="28" t="s">
        <v>901</v>
      </c>
      <c r="M205" s="19" t="s">
        <v>162</v>
      </c>
      <c r="N205" s="17" t="s">
        <v>163</v>
      </c>
      <c r="O205" s="18" t="s">
        <v>15</v>
      </c>
      <c r="P205" s="18" t="s">
        <v>15</v>
      </c>
      <c r="Q205" s="37" t="s">
        <v>151</v>
      </c>
      <c r="R205" s="38" t="s">
        <v>152</v>
      </c>
      <c r="S205" s="9" t="s">
        <v>153</v>
      </c>
    </row>
    <row r="206" ht="60" spans="1:19">
      <c r="A206" s="42">
        <v>31</v>
      </c>
      <c r="B206" s="8" t="s">
        <v>902</v>
      </c>
      <c r="C206" s="8" t="s">
        <v>902</v>
      </c>
      <c r="D206" s="8" t="s">
        <v>902</v>
      </c>
      <c r="E206" s="9" t="s">
        <v>141</v>
      </c>
      <c r="F206" s="10" t="s">
        <v>142</v>
      </c>
      <c r="G206" s="11" t="s">
        <v>1015</v>
      </c>
      <c r="H206" s="11" t="s">
        <v>144</v>
      </c>
      <c r="I206" s="11" t="s">
        <v>873</v>
      </c>
      <c r="J206" s="12" t="s">
        <v>899</v>
      </c>
      <c r="K206" s="28" t="s">
        <v>903</v>
      </c>
      <c r="L206" s="28" t="s">
        <v>904</v>
      </c>
      <c r="M206" s="19" t="s">
        <v>162</v>
      </c>
      <c r="N206" s="17" t="s">
        <v>163</v>
      </c>
      <c r="O206" s="18" t="s">
        <v>15</v>
      </c>
      <c r="P206" s="18" t="s">
        <v>15</v>
      </c>
      <c r="Q206" s="37" t="s">
        <v>151</v>
      </c>
      <c r="R206" s="38" t="s">
        <v>152</v>
      </c>
      <c r="S206" s="9" t="s">
        <v>153</v>
      </c>
    </row>
    <row r="207" ht="60" spans="1:19">
      <c r="A207" s="42">
        <v>32</v>
      </c>
      <c r="B207" s="8" t="s">
        <v>905</v>
      </c>
      <c r="C207" s="8" t="s">
        <v>905</v>
      </c>
      <c r="D207" s="8" t="s">
        <v>905</v>
      </c>
      <c r="E207" s="9" t="s">
        <v>141</v>
      </c>
      <c r="F207" s="10" t="s">
        <v>142</v>
      </c>
      <c r="G207" s="11" t="s">
        <v>1015</v>
      </c>
      <c r="H207" s="11" t="s">
        <v>144</v>
      </c>
      <c r="I207" s="11" t="s">
        <v>906</v>
      </c>
      <c r="J207" s="12" t="s">
        <v>907</v>
      </c>
      <c r="K207" s="28" t="s">
        <v>908</v>
      </c>
      <c r="L207" s="28" t="s">
        <v>909</v>
      </c>
      <c r="M207" s="19" t="s">
        <v>149</v>
      </c>
      <c r="N207" s="17" t="s">
        <v>150</v>
      </c>
      <c r="O207" s="18" t="s">
        <v>15</v>
      </c>
      <c r="P207" s="18" t="s">
        <v>15</v>
      </c>
      <c r="Q207" s="37" t="s">
        <v>151</v>
      </c>
      <c r="R207" s="38" t="s">
        <v>152</v>
      </c>
      <c r="S207" s="9" t="s">
        <v>153</v>
      </c>
    </row>
    <row r="208" ht="75" spans="1:19">
      <c r="A208" s="42">
        <v>33</v>
      </c>
      <c r="B208" s="8" t="s">
        <v>910</v>
      </c>
      <c r="C208" s="8" t="s">
        <v>910</v>
      </c>
      <c r="D208" s="8" t="s">
        <v>910</v>
      </c>
      <c r="E208" s="9" t="s">
        <v>141</v>
      </c>
      <c r="F208" s="10" t="s">
        <v>142</v>
      </c>
      <c r="G208" s="11" t="s">
        <v>1015</v>
      </c>
      <c r="H208" s="11" t="s">
        <v>144</v>
      </c>
      <c r="I208" s="11" t="s">
        <v>911</v>
      </c>
      <c r="J208" s="12" t="s">
        <v>912</v>
      </c>
      <c r="K208" s="28" t="s">
        <v>913</v>
      </c>
      <c r="L208" s="28" t="s">
        <v>914</v>
      </c>
      <c r="M208" s="19" t="s">
        <v>149</v>
      </c>
      <c r="N208" s="17" t="s">
        <v>150</v>
      </c>
      <c r="O208" s="18" t="s">
        <v>15</v>
      </c>
      <c r="P208" s="18" t="s">
        <v>15</v>
      </c>
      <c r="Q208" s="37" t="s">
        <v>151</v>
      </c>
      <c r="R208" s="38" t="s">
        <v>152</v>
      </c>
      <c r="S208" s="9" t="s">
        <v>153</v>
      </c>
    </row>
    <row r="209" ht="90" spans="1:19">
      <c r="A209" s="42">
        <v>33</v>
      </c>
      <c r="B209" s="8" t="s">
        <v>915</v>
      </c>
      <c r="C209" s="8" t="s">
        <v>915</v>
      </c>
      <c r="D209" s="8" t="s">
        <v>915</v>
      </c>
      <c r="E209" s="9" t="s">
        <v>141</v>
      </c>
      <c r="F209" s="10" t="s">
        <v>142</v>
      </c>
      <c r="G209" s="11" t="s">
        <v>1015</v>
      </c>
      <c r="H209" s="11" t="s">
        <v>144</v>
      </c>
      <c r="I209" s="11" t="s">
        <v>911</v>
      </c>
      <c r="J209" s="12" t="s">
        <v>912</v>
      </c>
      <c r="K209" s="28" t="s">
        <v>916</v>
      </c>
      <c r="L209" s="28" t="s">
        <v>917</v>
      </c>
      <c r="M209" s="19" t="s">
        <v>162</v>
      </c>
      <c r="N209" s="17" t="s">
        <v>163</v>
      </c>
      <c r="O209" s="18" t="s">
        <v>15</v>
      </c>
      <c r="P209" s="18" t="s">
        <v>15</v>
      </c>
      <c r="Q209" s="37" t="s">
        <v>151</v>
      </c>
      <c r="R209" s="38" t="s">
        <v>152</v>
      </c>
      <c r="S209" s="9" t="s">
        <v>153</v>
      </c>
    </row>
    <row r="210" ht="75" spans="1:19">
      <c r="A210" s="42">
        <v>34</v>
      </c>
      <c r="B210" s="8" t="s">
        <v>918</v>
      </c>
      <c r="C210" s="8" t="s">
        <v>918</v>
      </c>
      <c r="D210" s="8" t="s">
        <v>918</v>
      </c>
      <c r="E210" s="9" t="s">
        <v>141</v>
      </c>
      <c r="F210" s="10" t="s">
        <v>142</v>
      </c>
      <c r="G210" s="11" t="s">
        <v>1015</v>
      </c>
      <c r="H210" s="11" t="s">
        <v>144</v>
      </c>
      <c r="I210" s="11" t="s">
        <v>919</v>
      </c>
      <c r="J210" s="12" t="s">
        <v>920</v>
      </c>
      <c r="K210" s="28" t="s">
        <v>921</v>
      </c>
      <c r="L210" s="28" t="s">
        <v>922</v>
      </c>
      <c r="M210" s="19" t="s">
        <v>149</v>
      </c>
      <c r="N210" s="17" t="s">
        <v>150</v>
      </c>
      <c r="O210" s="18" t="s">
        <v>15</v>
      </c>
      <c r="P210" s="18" t="s">
        <v>15</v>
      </c>
      <c r="Q210" s="37" t="s">
        <v>151</v>
      </c>
      <c r="R210" s="38" t="s">
        <v>152</v>
      </c>
      <c r="S210" s="9" t="s">
        <v>153</v>
      </c>
    </row>
    <row r="211" ht="60" spans="1:19">
      <c r="A211" s="42">
        <v>35</v>
      </c>
      <c r="B211" s="8" t="s">
        <v>923</v>
      </c>
      <c r="C211" s="8" t="s">
        <v>923</v>
      </c>
      <c r="D211" s="8" t="s">
        <v>923</v>
      </c>
      <c r="E211" s="9" t="s">
        <v>141</v>
      </c>
      <c r="F211" s="10" t="s">
        <v>142</v>
      </c>
      <c r="G211" s="11" t="s">
        <v>1015</v>
      </c>
      <c r="H211" s="11" t="s">
        <v>144</v>
      </c>
      <c r="I211" s="11" t="s">
        <v>924</v>
      </c>
      <c r="J211" s="12" t="s">
        <v>925</v>
      </c>
      <c r="K211" s="28" t="s">
        <v>926</v>
      </c>
      <c r="L211" s="28" t="s">
        <v>927</v>
      </c>
      <c r="M211" s="19" t="s">
        <v>149</v>
      </c>
      <c r="N211" s="17" t="s">
        <v>150</v>
      </c>
      <c r="O211" s="18" t="s">
        <v>15</v>
      </c>
      <c r="P211" s="18" t="s">
        <v>15</v>
      </c>
      <c r="Q211" s="37" t="s">
        <v>151</v>
      </c>
      <c r="R211" s="38" t="s">
        <v>152</v>
      </c>
      <c r="S211" s="9" t="s">
        <v>153</v>
      </c>
    </row>
    <row r="212" ht="90" spans="1:19">
      <c r="A212" s="42">
        <v>36</v>
      </c>
      <c r="B212" s="8" t="s">
        <v>928</v>
      </c>
      <c r="C212" s="8" t="s">
        <v>928</v>
      </c>
      <c r="D212" s="8" t="s">
        <v>928</v>
      </c>
      <c r="E212" s="9" t="s">
        <v>141</v>
      </c>
      <c r="F212" s="10" t="s">
        <v>142</v>
      </c>
      <c r="G212" s="11" t="s">
        <v>1015</v>
      </c>
      <c r="H212" s="11" t="s">
        <v>144</v>
      </c>
      <c r="I212" s="11" t="s">
        <v>929</v>
      </c>
      <c r="J212" s="12" t="s">
        <v>930</v>
      </c>
      <c r="K212" s="28" t="s">
        <v>931</v>
      </c>
      <c r="L212" s="28" t="s">
        <v>932</v>
      </c>
      <c r="M212" s="19" t="s">
        <v>149</v>
      </c>
      <c r="N212" s="17" t="s">
        <v>150</v>
      </c>
      <c r="O212" s="18" t="s">
        <v>15</v>
      </c>
      <c r="P212" s="18" t="s">
        <v>15</v>
      </c>
      <c r="Q212" s="37" t="s">
        <v>151</v>
      </c>
      <c r="R212" s="38" t="s">
        <v>152</v>
      </c>
      <c r="S212" s="9" t="s">
        <v>153</v>
      </c>
    </row>
    <row r="213" ht="120" spans="1:19">
      <c r="A213" s="42">
        <v>36</v>
      </c>
      <c r="B213" s="8" t="s">
        <v>933</v>
      </c>
      <c r="C213" s="8" t="s">
        <v>933</v>
      </c>
      <c r="D213" s="8" t="s">
        <v>933</v>
      </c>
      <c r="E213" s="9" t="s">
        <v>141</v>
      </c>
      <c r="F213" s="10" t="s">
        <v>142</v>
      </c>
      <c r="G213" s="11" t="s">
        <v>1015</v>
      </c>
      <c r="H213" s="11" t="s">
        <v>144</v>
      </c>
      <c r="I213" s="11" t="s">
        <v>929</v>
      </c>
      <c r="J213" s="12" t="s">
        <v>930</v>
      </c>
      <c r="K213" s="28" t="s">
        <v>934</v>
      </c>
      <c r="L213" s="28" t="s">
        <v>935</v>
      </c>
      <c r="M213" s="19" t="s">
        <v>162</v>
      </c>
      <c r="N213" s="17" t="s">
        <v>163</v>
      </c>
      <c r="O213" s="18" t="s">
        <v>15</v>
      </c>
      <c r="P213" s="18" t="s">
        <v>15</v>
      </c>
      <c r="Q213" s="37" t="s">
        <v>151</v>
      </c>
      <c r="R213" s="38" t="s">
        <v>152</v>
      </c>
      <c r="S213" s="9" t="s">
        <v>153</v>
      </c>
    </row>
    <row r="214" ht="60" spans="1:19">
      <c r="A214" s="42">
        <v>37</v>
      </c>
      <c r="B214" s="8" t="s">
        <v>936</v>
      </c>
      <c r="C214" s="8" t="s">
        <v>936</v>
      </c>
      <c r="D214" s="8" t="s">
        <v>936</v>
      </c>
      <c r="E214" s="9" t="s">
        <v>141</v>
      </c>
      <c r="F214" s="10" t="s">
        <v>142</v>
      </c>
      <c r="G214" s="11" t="s">
        <v>1015</v>
      </c>
      <c r="H214" s="11" t="s">
        <v>144</v>
      </c>
      <c r="I214" s="11" t="s">
        <v>304</v>
      </c>
      <c r="J214" s="12" t="s">
        <v>937</v>
      </c>
      <c r="K214" s="28" t="s">
        <v>938</v>
      </c>
      <c r="L214" s="28" t="s">
        <v>939</v>
      </c>
      <c r="M214" s="19" t="s">
        <v>149</v>
      </c>
      <c r="N214" s="17" t="s">
        <v>150</v>
      </c>
      <c r="O214" s="18" t="s">
        <v>15</v>
      </c>
      <c r="P214" s="18" t="s">
        <v>15</v>
      </c>
      <c r="Q214" s="37" t="s">
        <v>151</v>
      </c>
      <c r="R214" s="38" t="s">
        <v>152</v>
      </c>
      <c r="S214" s="9" t="s">
        <v>153</v>
      </c>
    </row>
    <row r="215" ht="60" spans="1:19">
      <c r="A215" s="42">
        <v>38</v>
      </c>
      <c r="B215" s="8" t="s">
        <v>940</v>
      </c>
      <c r="C215" s="8" t="s">
        <v>940</v>
      </c>
      <c r="D215" s="8" t="s">
        <v>940</v>
      </c>
      <c r="E215" s="9" t="s">
        <v>141</v>
      </c>
      <c r="F215" s="10" t="s">
        <v>142</v>
      </c>
      <c r="G215" s="11" t="s">
        <v>1015</v>
      </c>
      <c r="H215" s="11" t="s">
        <v>144</v>
      </c>
      <c r="I215" s="11" t="s">
        <v>941</v>
      </c>
      <c r="J215" s="12" t="s">
        <v>942</v>
      </c>
      <c r="K215" s="28" t="s">
        <v>943</v>
      </c>
      <c r="L215" s="28" t="s">
        <v>944</v>
      </c>
      <c r="M215" s="19" t="s">
        <v>149</v>
      </c>
      <c r="N215" s="17" t="s">
        <v>150</v>
      </c>
      <c r="O215" s="18" t="s">
        <v>15</v>
      </c>
      <c r="P215" s="18" t="s">
        <v>15</v>
      </c>
      <c r="Q215" s="37" t="s">
        <v>151</v>
      </c>
      <c r="R215" s="38" t="s">
        <v>152</v>
      </c>
      <c r="S215" s="9" t="s">
        <v>153</v>
      </c>
    </row>
    <row r="216" ht="60" spans="1:19">
      <c r="A216" s="42">
        <v>38</v>
      </c>
      <c r="B216" s="8" t="s">
        <v>945</v>
      </c>
      <c r="C216" s="8" t="s">
        <v>945</v>
      </c>
      <c r="D216" s="8" t="s">
        <v>945</v>
      </c>
      <c r="E216" s="9" t="s">
        <v>141</v>
      </c>
      <c r="F216" s="10" t="s">
        <v>142</v>
      </c>
      <c r="G216" s="11" t="s">
        <v>1015</v>
      </c>
      <c r="H216" s="11" t="s">
        <v>144</v>
      </c>
      <c r="I216" s="11" t="s">
        <v>941</v>
      </c>
      <c r="J216" s="12" t="s">
        <v>942</v>
      </c>
      <c r="K216" s="28" t="s">
        <v>946</v>
      </c>
      <c r="L216" s="28" t="s">
        <v>947</v>
      </c>
      <c r="M216" s="19" t="s">
        <v>149</v>
      </c>
      <c r="N216" s="17" t="s">
        <v>150</v>
      </c>
      <c r="O216" s="18" t="s">
        <v>15</v>
      </c>
      <c r="P216" s="18" t="s">
        <v>15</v>
      </c>
      <c r="Q216" s="37" t="s">
        <v>151</v>
      </c>
      <c r="R216" s="38" t="s">
        <v>152</v>
      </c>
      <c r="S216" s="9" t="s">
        <v>153</v>
      </c>
    </row>
    <row r="217" ht="60" spans="1:19">
      <c r="A217" s="42">
        <v>39</v>
      </c>
      <c r="B217" s="8" t="s">
        <v>948</v>
      </c>
      <c r="C217" s="8" t="s">
        <v>948</v>
      </c>
      <c r="D217" s="8" t="s">
        <v>948</v>
      </c>
      <c r="E217" s="9" t="s">
        <v>141</v>
      </c>
      <c r="F217" s="10" t="s">
        <v>142</v>
      </c>
      <c r="G217" s="11" t="s">
        <v>1015</v>
      </c>
      <c r="H217" s="11" t="s">
        <v>144</v>
      </c>
      <c r="I217" s="11" t="s">
        <v>113</v>
      </c>
      <c r="J217" s="12" t="s">
        <v>949</v>
      </c>
      <c r="K217" s="28" t="s">
        <v>950</v>
      </c>
      <c r="L217" s="28" t="s">
        <v>951</v>
      </c>
      <c r="M217" s="19" t="s">
        <v>149</v>
      </c>
      <c r="N217" s="17" t="s">
        <v>150</v>
      </c>
      <c r="O217" s="18" t="s">
        <v>15</v>
      </c>
      <c r="P217" s="18" t="s">
        <v>8</v>
      </c>
      <c r="Q217" s="37" t="s">
        <v>151</v>
      </c>
      <c r="R217" s="38" t="s">
        <v>152</v>
      </c>
      <c r="S217" s="9" t="s">
        <v>153</v>
      </c>
    </row>
    <row r="218" ht="60" spans="1:19">
      <c r="A218" s="42">
        <v>39</v>
      </c>
      <c r="B218" s="8" t="s">
        <v>952</v>
      </c>
      <c r="C218" s="8" t="s">
        <v>952</v>
      </c>
      <c r="D218" s="8" t="s">
        <v>952</v>
      </c>
      <c r="E218" s="9" t="s">
        <v>141</v>
      </c>
      <c r="F218" s="10" t="s">
        <v>142</v>
      </c>
      <c r="G218" s="11" t="s">
        <v>1015</v>
      </c>
      <c r="H218" s="11" t="s">
        <v>144</v>
      </c>
      <c r="I218" s="11" t="s">
        <v>113</v>
      </c>
      <c r="J218" s="12" t="s">
        <v>953</v>
      </c>
      <c r="K218" s="28" t="s">
        <v>954</v>
      </c>
      <c r="L218" s="28" t="s">
        <v>955</v>
      </c>
      <c r="M218" s="19" t="s">
        <v>149</v>
      </c>
      <c r="N218" s="17" t="s">
        <v>150</v>
      </c>
      <c r="O218" s="18" t="s">
        <v>15</v>
      </c>
      <c r="P218" s="18" t="s">
        <v>8</v>
      </c>
      <c r="Q218" s="37" t="s">
        <v>151</v>
      </c>
      <c r="R218" s="38" t="s">
        <v>152</v>
      </c>
      <c r="S218" s="9" t="s">
        <v>153</v>
      </c>
    </row>
    <row r="219" ht="60" spans="1:19">
      <c r="A219" s="42">
        <v>39</v>
      </c>
      <c r="B219" s="8" t="s">
        <v>956</v>
      </c>
      <c r="C219" s="8" t="s">
        <v>956</v>
      </c>
      <c r="D219" s="8" t="s">
        <v>956</v>
      </c>
      <c r="E219" s="9" t="s">
        <v>141</v>
      </c>
      <c r="F219" s="10" t="s">
        <v>142</v>
      </c>
      <c r="G219" s="11" t="s">
        <v>1015</v>
      </c>
      <c r="H219" s="11" t="s">
        <v>144</v>
      </c>
      <c r="I219" s="11" t="s">
        <v>113</v>
      </c>
      <c r="J219" s="12" t="s">
        <v>953</v>
      </c>
      <c r="K219" s="28" t="s">
        <v>957</v>
      </c>
      <c r="L219" s="28" t="s">
        <v>958</v>
      </c>
      <c r="M219" s="19" t="s">
        <v>162</v>
      </c>
      <c r="N219" s="17" t="s">
        <v>163</v>
      </c>
      <c r="O219" s="18" t="s">
        <v>15</v>
      </c>
      <c r="P219" s="18" t="s">
        <v>8</v>
      </c>
      <c r="Q219" s="37" t="s">
        <v>151</v>
      </c>
      <c r="R219" s="38" t="s">
        <v>152</v>
      </c>
      <c r="S219" s="9" t="s">
        <v>153</v>
      </c>
    </row>
    <row r="220" ht="75" spans="1:19">
      <c r="A220" s="42">
        <v>40</v>
      </c>
      <c r="B220" s="8" t="s">
        <v>959</v>
      </c>
      <c r="C220" s="8" t="s">
        <v>959</v>
      </c>
      <c r="D220" s="8" t="s">
        <v>959</v>
      </c>
      <c r="E220" s="9" t="s">
        <v>141</v>
      </c>
      <c r="F220" s="10" t="s">
        <v>142</v>
      </c>
      <c r="G220" s="11" t="s">
        <v>1015</v>
      </c>
      <c r="H220" s="11" t="s">
        <v>144</v>
      </c>
      <c r="I220" s="11" t="s">
        <v>104</v>
      </c>
      <c r="J220" s="12" t="s">
        <v>960</v>
      </c>
      <c r="K220" s="28" t="s">
        <v>961</v>
      </c>
      <c r="L220" s="28" t="s">
        <v>962</v>
      </c>
      <c r="M220" s="19" t="s">
        <v>149</v>
      </c>
      <c r="N220" s="17" t="s">
        <v>150</v>
      </c>
      <c r="O220" s="18" t="s">
        <v>15</v>
      </c>
      <c r="P220" s="18" t="s">
        <v>8</v>
      </c>
      <c r="Q220" s="37" t="s">
        <v>151</v>
      </c>
      <c r="R220" s="38" t="s">
        <v>152</v>
      </c>
      <c r="S220" s="9" t="s">
        <v>153</v>
      </c>
    </row>
    <row r="221" ht="60" spans="1:19">
      <c r="A221" s="42">
        <v>41</v>
      </c>
      <c r="B221" s="8" t="s">
        <v>963</v>
      </c>
      <c r="C221" s="8" t="s">
        <v>963</v>
      </c>
      <c r="D221" s="8" t="s">
        <v>963</v>
      </c>
      <c r="E221" s="9" t="s">
        <v>141</v>
      </c>
      <c r="F221" s="10" t="s">
        <v>142</v>
      </c>
      <c r="G221" s="11" t="s">
        <v>1014</v>
      </c>
      <c r="H221" s="11" t="s">
        <v>144</v>
      </c>
      <c r="I221" s="20" t="s">
        <v>964</v>
      </c>
      <c r="J221" s="22" t="s">
        <v>965</v>
      </c>
      <c r="K221" s="28" t="s">
        <v>966</v>
      </c>
      <c r="L221" s="28" t="s">
        <v>967</v>
      </c>
      <c r="M221" s="19" t="s">
        <v>149</v>
      </c>
      <c r="N221" s="17" t="s">
        <v>150</v>
      </c>
      <c r="O221" s="18" t="s">
        <v>15</v>
      </c>
      <c r="P221" s="18" t="s">
        <v>15</v>
      </c>
      <c r="Q221" s="37" t="s">
        <v>151</v>
      </c>
      <c r="R221" s="38" t="s">
        <v>152</v>
      </c>
      <c r="S221" s="9" t="s">
        <v>153</v>
      </c>
    </row>
    <row r="222" ht="60" spans="1:19">
      <c r="A222" s="42">
        <v>41</v>
      </c>
      <c r="B222" s="8" t="s">
        <v>968</v>
      </c>
      <c r="C222" s="8" t="s">
        <v>968</v>
      </c>
      <c r="D222" s="8" t="s">
        <v>968</v>
      </c>
      <c r="E222" s="9" t="s">
        <v>141</v>
      </c>
      <c r="F222" s="10" t="s">
        <v>142</v>
      </c>
      <c r="G222" s="11" t="s">
        <v>1014</v>
      </c>
      <c r="H222" s="11" t="s">
        <v>144</v>
      </c>
      <c r="I222" s="20" t="s">
        <v>964</v>
      </c>
      <c r="J222" s="22" t="s">
        <v>969</v>
      </c>
      <c r="K222" s="28" t="s">
        <v>970</v>
      </c>
      <c r="L222" s="28" t="s">
        <v>971</v>
      </c>
      <c r="M222" s="19" t="s">
        <v>149</v>
      </c>
      <c r="N222" s="17" t="s">
        <v>150</v>
      </c>
      <c r="O222" s="18" t="s">
        <v>15</v>
      </c>
      <c r="P222" s="18" t="s">
        <v>15</v>
      </c>
      <c r="Q222" s="37" t="s">
        <v>151</v>
      </c>
      <c r="R222" s="38" t="s">
        <v>152</v>
      </c>
      <c r="S222" s="9" t="s">
        <v>153</v>
      </c>
    </row>
    <row r="223" ht="60" spans="1:19">
      <c r="A223" s="42">
        <v>42</v>
      </c>
      <c r="B223" s="8" t="s">
        <v>972</v>
      </c>
      <c r="C223" s="8" t="s">
        <v>972</v>
      </c>
      <c r="D223" s="8" t="s">
        <v>972</v>
      </c>
      <c r="E223" s="9" t="s">
        <v>141</v>
      </c>
      <c r="F223" s="10" t="s">
        <v>142</v>
      </c>
      <c r="G223" s="11" t="s">
        <v>1013</v>
      </c>
      <c r="H223" s="11" t="s">
        <v>144</v>
      </c>
      <c r="I223" s="22" t="s">
        <v>973</v>
      </c>
      <c r="J223" s="20" t="s">
        <v>974</v>
      </c>
      <c r="K223" s="28" t="s">
        <v>975</v>
      </c>
      <c r="L223" s="15" t="s">
        <v>976</v>
      </c>
      <c r="M223" s="19" t="s">
        <v>149</v>
      </c>
      <c r="N223" s="17" t="s">
        <v>150</v>
      </c>
      <c r="O223" s="18" t="s">
        <v>15</v>
      </c>
      <c r="P223" s="18" t="s">
        <v>8</v>
      </c>
      <c r="Q223" s="37" t="s">
        <v>151</v>
      </c>
      <c r="R223" s="38" t="s">
        <v>152</v>
      </c>
      <c r="S223" s="9" t="s">
        <v>153</v>
      </c>
    </row>
    <row r="224" ht="60" spans="1:19">
      <c r="A224" s="42">
        <v>43</v>
      </c>
      <c r="B224" s="8" t="s">
        <v>977</v>
      </c>
      <c r="C224" s="8" t="s">
        <v>977</v>
      </c>
      <c r="D224" s="8" t="s">
        <v>977</v>
      </c>
      <c r="E224" s="9" t="s">
        <v>141</v>
      </c>
      <c r="F224" s="10" t="s">
        <v>142</v>
      </c>
      <c r="G224" s="11" t="s">
        <v>1013</v>
      </c>
      <c r="H224" s="11" t="s">
        <v>144</v>
      </c>
      <c r="I224" s="22" t="s">
        <v>973</v>
      </c>
      <c r="J224" s="20" t="s">
        <v>978</v>
      </c>
      <c r="K224" s="45" t="s">
        <v>979</v>
      </c>
      <c r="L224" s="15" t="s">
        <v>980</v>
      </c>
      <c r="M224" s="19" t="s">
        <v>149</v>
      </c>
      <c r="N224" s="17" t="s">
        <v>150</v>
      </c>
      <c r="O224" s="18" t="s">
        <v>15</v>
      </c>
      <c r="P224" s="18" t="s">
        <v>8</v>
      </c>
      <c r="Q224" s="37" t="s">
        <v>151</v>
      </c>
      <c r="R224" s="38" t="s">
        <v>152</v>
      </c>
      <c r="S224" s="9" t="s">
        <v>153</v>
      </c>
    </row>
    <row r="225" ht="60" spans="1:19">
      <c r="A225" s="42">
        <v>45</v>
      </c>
      <c r="B225" s="8" t="s">
        <v>981</v>
      </c>
      <c r="C225" s="8" t="s">
        <v>981</v>
      </c>
      <c r="D225" s="8" t="s">
        <v>981</v>
      </c>
      <c r="E225" s="9" t="s">
        <v>141</v>
      </c>
      <c r="F225" s="10" t="s">
        <v>142</v>
      </c>
      <c r="G225" s="11" t="s">
        <v>1013</v>
      </c>
      <c r="H225" s="11" t="s">
        <v>144</v>
      </c>
      <c r="I225" s="20" t="s">
        <v>982</v>
      </c>
      <c r="J225" s="20" t="s">
        <v>983</v>
      </c>
      <c r="K225" s="15" t="s">
        <v>984</v>
      </c>
      <c r="L225" s="15" t="s">
        <v>985</v>
      </c>
      <c r="M225" s="19" t="s">
        <v>149</v>
      </c>
      <c r="N225" s="17" t="s">
        <v>150</v>
      </c>
      <c r="O225" s="18" t="s">
        <v>15</v>
      </c>
      <c r="P225" s="18" t="s">
        <v>15</v>
      </c>
      <c r="Q225" s="37" t="s">
        <v>151</v>
      </c>
      <c r="R225" s="38" t="s">
        <v>152</v>
      </c>
      <c r="S225" s="9" t="s">
        <v>153</v>
      </c>
    </row>
    <row r="226" ht="60" spans="1:19">
      <c r="A226" s="42">
        <v>45</v>
      </c>
      <c r="B226" s="8" t="s">
        <v>986</v>
      </c>
      <c r="C226" s="8" t="s">
        <v>986</v>
      </c>
      <c r="D226" s="8" t="s">
        <v>986</v>
      </c>
      <c r="E226" s="9" t="s">
        <v>141</v>
      </c>
      <c r="F226" s="10" t="s">
        <v>142</v>
      </c>
      <c r="G226" s="11" t="s">
        <v>1013</v>
      </c>
      <c r="H226" s="11" t="s">
        <v>144</v>
      </c>
      <c r="I226" s="20" t="s">
        <v>982</v>
      </c>
      <c r="J226" s="20" t="s">
        <v>983</v>
      </c>
      <c r="K226" s="28" t="s">
        <v>987</v>
      </c>
      <c r="L226" s="28" t="s">
        <v>988</v>
      </c>
      <c r="M226" s="19" t="s">
        <v>162</v>
      </c>
      <c r="N226" s="17" t="s">
        <v>163</v>
      </c>
      <c r="O226" s="18" t="s">
        <v>15</v>
      </c>
      <c r="P226" s="18" t="s">
        <v>15</v>
      </c>
      <c r="Q226" s="37" t="s">
        <v>151</v>
      </c>
      <c r="R226" s="38" t="s">
        <v>152</v>
      </c>
      <c r="S226" s="9" t="s">
        <v>153</v>
      </c>
    </row>
  </sheetData>
  <conditionalFormatting sqref="M5">
    <cfRule type="containsText" dxfId="0" priority="1228" operator="between" text="Negative Functional">
      <formula>NOT(ISERROR(SEARCH("Negative Functional",M5)))</formula>
    </cfRule>
    <cfRule type="containsText" dxfId="1" priority="1229" operator="between" text="Security Test">
      <formula>NOT(ISERROR(SEARCH("Security Test",M5)))</formula>
    </cfRule>
    <cfRule type="containsText" dxfId="0" priority="1230" operator="between" text="Negative">
      <formula>NOT(ISERROR(SEARCH("Negative",M5)))</formula>
    </cfRule>
    <cfRule type="containsText" dxfId="2" priority="1231" operator="between" text="Negative">
      <formula>NOT(ISERROR(SEARCH("Negative",M5)))</formula>
    </cfRule>
    <cfRule type="containsText" dxfId="3" priority="1232" operator="between" text="Positive">
      <formula>NOT(ISERROR(SEARCH("Positive",M5)))</formula>
    </cfRule>
    <cfRule type="containsText" dxfId="2" priority="1233" operator="between" text="Negetive">
      <formula>NOT(ISERROR(SEARCH("Negetive",M5)))</formula>
    </cfRule>
  </conditionalFormatting>
  <conditionalFormatting sqref="M6">
    <cfRule type="containsText" dxfId="0" priority="1222" operator="between" text="Negative Functional">
      <formula>NOT(ISERROR(SEARCH("Negative Functional",M6)))</formula>
    </cfRule>
    <cfRule type="containsText" dxfId="1" priority="1223" operator="between" text="Security Test">
      <formula>NOT(ISERROR(SEARCH("Security Test",M6)))</formula>
    </cfRule>
    <cfRule type="containsText" dxfId="0" priority="1224" operator="between" text="Negative">
      <formula>NOT(ISERROR(SEARCH("Negative",M6)))</formula>
    </cfRule>
    <cfRule type="containsText" dxfId="2" priority="1225" operator="between" text="Negative">
      <formula>NOT(ISERROR(SEARCH("Negative",M6)))</formula>
    </cfRule>
    <cfRule type="containsText" dxfId="3" priority="1226" operator="between" text="Positive">
      <formula>NOT(ISERROR(SEARCH("Positive",M6)))</formula>
    </cfRule>
    <cfRule type="containsText" dxfId="2" priority="1227" operator="between" text="Negetive">
      <formula>NOT(ISERROR(SEARCH("Negetive",M6)))</formula>
    </cfRule>
  </conditionalFormatting>
  <conditionalFormatting sqref="Q27">
    <cfRule type="expression" dxfId="4" priority="250" stopIfTrue="1">
      <formula>NOT(ISERROR(SEARCH("Negative",Q27)))</formula>
    </cfRule>
    <cfRule type="expression" dxfId="5" priority="257" stopIfTrue="1">
      <formula>NOT(ISERROR(SEARCH("Positive",Q27)))</formula>
    </cfRule>
    <cfRule type="expression" dxfId="4" priority="264" stopIfTrue="1">
      <formula>NOT(ISERROR(SEARCH("Negetive",Q27)))</formula>
    </cfRule>
  </conditionalFormatting>
  <conditionalFormatting sqref="Q28">
    <cfRule type="expression" dxfId="4" priority="249" stopIfTrue="1">
      <formula>NOT(ISERROR(SEARCH("Negative",Q28)))</formula>
    </cfRule>
    <cfRule type="expression" dxfId="5" priority="256" stopIfTrue="1">
      <formula>NOT(ISERROR(SEARCH("Positive",Q28)))</formula>
    </cfRule>
    <cfRule type="expression" dxfId="4" priority="263" stopIfTrue="1">
      <formula>NOT(ISERROR(SEARCH("Negetive",Q28)))</formula>
    </cfRule>
  </conditionalFormatting>
  <conditionalFormatting sqref="Q29">
    <cfRule type="expression" dxfId="4" priority="248" stopIfTrue="1">
      <formula>NOT(ISERROR(SEARCH("Negative",Q29)))</formula>
    </cfRule>
    <cfRule type="expression" dxfId="5" priority="255" stopIfTrue="1">
      <formula>NOT(ISERROR(SEARCH("Positive",Q29)))</formula>
    </cfRule>
    <cfRule type="expression" dxfId="4" priority="262" stopIfTrue="1">
      <formula>NOT(ISERROR(SEARCH("Negetive",Q29)))</formula>
    </cfRule>
  </conditionalFormatting>
  <conditionalFormatting sqref="Q30">
    <cfRule type="expression" dxfId="4" priority="247" stopIfTrue="1">
      <formula>NOT(ISERROR(SEARCH("Negative",Q30)))</formula>
    </cfRule>
    <cfRule type="expression" dxfId="5" priority="254" stopIfTrue="1">
      <formula>NOT(ISERROR(SEARCH("Positive",Q30)))</formula>
    </cfRule>
    <cfRule type="expression" dxfId="4" priority="261" stopIfTrue="1">
      <formula>NOT(ISERROR(SEARCH("Negetive",Q30)))</formula>
    </cfRule>
  </conditionalFormatting>
  <conditionalFormatting sqref="Q31">
    <cfRule type="expression" dxfId="4" priority="246" stopIfTrue="1">
      <formula>NOT(ISERROR(SEARCH("Negative",Q31)))</formula>
    </cfRule>
    <cfRule type="expression" dxfId="5" priority="253" stopIfTrue="1">
      <formula>NOT(ISERROR(SEARCH("Positive",Q31)))</formula>
    </cfRule>
    <cfRule type="expression" dxfId="4" priority="260" stopIfTrue="1">
      <formula>NOT(ISERROR(SEARCH("Negetive",Q31)))</formula>
    </cfRule>
  </conditionalFormatting>
  <conditionalFormatting sqref="Q32">
    <cfRule type="expression" dxfId="4" priority="245" stopIfTrue="1">
      <formula>NOT(ISERROR(SEARCH("Negative",Q32)))</formula>
    </cfRule>
    <cfRule type="expression" dxfId="5" priority="252" stopIfTrue="1">
      <formula>NOT(ISERROR(SEARCH("Positive",Q32)))</formula>
    </cfRule>
    <cfRule type="expression" dxfId="4" priority="259" stopIfTrue="1">
      <formula>NOT(ISERROR(SEARCH("Negetive",Q32)))</formula>
    </cfRule>
  </conditionalFormatting>
  <conditionalFormatting sqref="Q33">
    <cfRule type="expression" dxfId="4" priority="244" stopIfTrue="1">
      <formula>NOT(ISERROR(SEARCH("Negative",Q33)))</formula>
    </cfRule>
    <cfRule type="expression" dxfId="5" priority="251" stopIfTrue="1">
      <formula>NOT(ISERROR(SEARCH("Positive",Q33)))</formula>
    </cfRule>
    <cfRule type="expression" dxfId="4" priority="258" stopIfTrue="1">
      <formula>NOT(ISERROR(SEARCH("Negetive",Q33)))</formula>
    </cfRule>
  </conditionalFormatting>
  <conditionalFormatting sqref="M37">
    <cfRule type="containsText" dxfId="0" priority="1096" operator="between" text="Negative Functional">
      <formula>NOT(ISERROR(SEARCH("Negative Functional",M37)))</formula>
    </cfRule>
    <cfRule type="containsText" dxfId="1" priority="1097" operator="between" text="Security Test">
      <formula>NOT(ISERROR(SEARCH("Security Test",M37)))</formula>
    </cfRule>
    <cfRule type="containsText" dxfId="0" priority="1098" operator="between" text="Negative">
      <formula>NOT(ISERROR(SEARCH("Negative",M37)))</formula>
    </cfRule>
    <cfRule type="containsText" dxfId="2" priority="1099" operator="between" text="Negative">
      <formula>NOT(ISERROR(SEARCH("Negative",M37)))</formula>
    </cfRule>
    <cfRule type="containsText" dxfId="3" priority="1100" operator="between" text="Positive">
      <formula>NOT(ISERROR(SEARCH("Positive",M37)))</formula>
    </cfRule>
    <cfRule type="containsText" dxfId="2" priority="1101" operator="between" text="Negetive">
      <formula>NOT(ISERROR(SEARCH("Negetive",M37)))</formula>
    </cfRule>
  </conditionalFormatting>
  <conditionalFormatting sqref="Q42">
    <cfRule type="expression" dxfId="4" priority="73" stopIfTrue="1">
      <formula>NOT(ISERROR(SEARCH("Negative",Q42)))</formula>
    </cfRule>
    <cfRule type="expression" dxfId="5" priority="74" stopIfTrue="1">
      <formula>NOT(ISERROR(SEARCH("Positive",Q42)))</formula>
    </cfRule>
    <cfRule type="expression" dxfId="4" priority="75" stopIfTrue="1">
      <formula>NOT(ISERROR(SEARCH("Negetive",Q42)))</formula>
    </cfRule>
  </conditionalFormatting>
  <conditionalFormatting sqref="M44">
    <cfRule type="containsText" dxfId="0" priority="736" operator="between" text="Negative Functional">
      <formula>NOT(ISERROR(SEARCH("Negative Functional",M44)))</formula>
    </cfRule>
    <cfRule type="containsText" dxfId="1" priority="737" operator="between" text="Security Test">
      <formula>NOT(ISERROR(SEARCH("Security Test",M44)))</formula>
    </cfRule>
    <cfRule type="containsText" dxfId="0" priority="738" operator="between" text="Negative">
      <formula>NOT(ISERROR(SEARCH("Negative",M44)))</formula>
    </cfRule>
    <cfRule type="containsText" dxfId="2" priority="739" operator="between" text="Negative">
      <formula>NOT(ISERROR(SEARCH("Negative",M44)))</formula>
    </cfRule>
    <cfRule type="containsText" dxfId="3" priority="740" operator="between" text="Positive">
      <formula>NOT(ISERROR(SEARCH("Positive",M44)))</formula>
    </cfRule>
    <cfRule type="containsText" dxfId="2" priority="741" operator="between" text="Negetive">
      <formula>NOT(ISERROR(SEARCH("Negetive",M44)))</formula>
    </cfRule>
  </conditionalFormatting>
  <conditionalFormatting sqref="M52">
    <cfRule type="containsText" dxfId="0" priority="874" operator="between" text="Negative Functional">
      <formula>NOT(ISERROR(SEARCH("Negative Functional",M52)))</formula>
    </cfRule>
    <cfRule type="containsText" dxfId="1" priority="875" operator="between" text="Security Test">
      <formula>NOT(ISERROR(SEARCH("Security Test",M52)))</formula>
    </cfRule>
    <cfRule type="containsText" dxfId="0" priority="876" operator="between" text="Negative">
      <formula>NOT(ISERROR(SEARCH("Negative",M52)))</formula>
    </cfRule>
    <cfRule type="containsText" dxfId="2" priority="877" operator="between" text="Negative">
      <formula>NOT(ISERROR(SEARCH("Negative",M52)))</formula>
    </cfRule>
    <cfRule type="containsText" dxfId="3" priority="878" operator="between" text="Positive">
      <formula>NOT(ISERROR(SEARCH("Positive",M52)))</formula>
    </cfRule>
    <cfRule type="containsText" dxfId="2" priority="879" operator="between" text="Negetive">
      <formula>NOT(ISERROR(SEARCH("Negetive",M52)))</formula>
    </cfRule>
  </conditionalFormatting>
  <conditionalFormatting sqref="Q53">
    <cfRule type="expression" dxfId="4" priority="273" stopIfTrue="1">
      <formula>NOT(ISERROR(SEARCH("Negative",Q53)))</formula>
    </cfRule>
    <cfRule type="expression" dxfId="5" priority="282" stopIfTrue="1">
      <formula>NOT(ISERROR(SEARCH("Positive",Q53)))</formula>
    </cfRule>
    <cfRule type="expression" dxfId="4" priority="291" stopIfTrue="1">
      <formula>NOT(ISERROR(SEARCH("Negetive",Q53)))</formula>
    </cfRule>
  </conditionalFormatting>
  <conditionalFormatting sqref="Q54">
    <cfRule type="expression" dxfId="4" priority="272" stopIfTrue="1">
      <formula>NOT(ISERROR(SEARCH("Negative",Q54)))</formula>
    </cfRule>
    <cfRule type="expression" dxfId="5" priority="281" stopIfTrue="1">
      <formula>NOT(ISERROR(SEARCH("Positive",Q54)))</formula>
    </cfRule>
    <cfRule type="expression" dxfId="4" priority="290" stopIfTrue="1">
      <formula>NOT(ISERROR(SEARCH("Negetive",Q54)))</formula>
    </cfRule>
  </conditionalFormatting>
  <conditionalFormatting sqref="Q55">
    <cfRule type="expression" dxfId="4" priority="271" stopIfTrue="1">
      <formula>NOT(ISERROR(SEARCH("Negative",Q55)))</formula>
    </cfRule>
    <cfRule type="expression" dxfId="5" priority="280" stopIfTrue="1">
      <formula>NOT(ISERROR(SEARCH("Positive",Q55)))</formula>
    </cfRule>
    <cfRule type="expression" dxfId="4" priority="289" stopIfTrue="1">
      <formula>NOT(ISERROR(SEARCH("Negetive",Q55)))</formula>
    </cfRule>
  </conditionalFormatting>
  <conditionalFormatting sqref="Q56">
    <cfRule type="expression" dxfId="4" priority="270" stopIfTrue="1">
      <formula>NOT(ISERROR(SEARCH("Negative",Q56)))</formula>
    </cfRule>
    <cfRule type="expression" dxfId="5" priority="279" stopIfTrue="1">
      <formula>NOT(ISERROR(SEARCH("Positive",Q56)))</formula>
    </cfRule>
    <cfRule type="expression" dxfId="4" priority="288" stopIfTrue="1">
      <formula>NOT(ISERROR(SEARCH("Negetive",Q56)))</formula>
    </cfRule>
  </conditionalFormatting>
  <conditionalFormatting sqref="Q57">
    <cfRule type="expression" dxfId="4" priority="269" stopIfTrue="1">
      <formula>NOT(ISERROR(SEARCH("Negative",Q57)))</formula>
    </cfRule>
    <cfRule type="expression" dxfId="5" priority="278" stopIfTrue="1">
      <formula>NOT(ISERROR(SEARCH("Positive",Q57)))</formula>
    </cfRule>
    <cfRule type="expression" dxfId="4" priority="287" stopIfTrue="1">
      <formula>NOT(ISERROR(SEARCH("Negetive",Q57)))</formula>
    </cfRule>
  </conditionalFormatting>
  <conditionalFormatting sqref="Q58">
    <cfRule type="expression" dxfId="4" priority="268" stopIfTrue="1">
      <formula>NOT(ISERROR(SEARCH("Negative",Q58)))</formula>
    </cfRule>
    <cfRule type="expression" dxfId="5" priority="277" stopIfTrue="1">
      <formula>NOT(ISERROR(SEARCH("Positive",Q58)))</formula>
    </cfRule>
    <cfRule type="expression" dxfId="4" priority="286" stopIfTrue="1">
      <formula>NOT(ISERROR(SEARCH("Negetive",Q58)))</formula>
    </cfRule>
  </conditionalFormatting>
  <conditionalFormatting sqref="Q59">
    <cfRule type="expression" dxfId="4" priority="267" stopIfTrue="1">
      <formula>NOT(ISERROR(SEARCH("Negative",Q59)))</formula>
    </cfRule>
    <cfRule type="expression" dxfId="5" priority="276" stopIfTrue="1">
      <formula>NOT(ISERROR(SEARCH("Positive",Q59)))</formula>
    </cfRule>
    <cfRule type="expression" dxfId="4" priority="285" stopIfTrue="1">
      <formula>NOT(ISERROR(SEARCH("Negetive",Q59)))</formula>
    </cfRule>
  </conditionalFormatting>
  <conditionalFormatting sqref="Q60">
    <cfRule type="expression" dxfId="4" priority="266" stopIfTrue="1">
      <formula>NOT(ISERROR(SEARCH("Negative",Q60)))</formula>
    </cfRule>
    <cfRule type="expression" dxfId="5" priority="275" stopIfTrue="1">
      <formula>NOT(ISERROR(SEARCH("Positive",Q60)))</formula>
    </cfRule>
    <cfRule type="expression" dxfId="4" priority="284" stopIfTrue="1">
      <formula>NOT(ISERROR(SEARCH("Negetive",Q60)))</formula>
    </cfRule>
  </conditionalFormatting>
  <conditionalFormatting sqref="Q61">
    <cfRule type="expression" dxfId="4" priority="265" stopIfTrue="1">
      <formula>NOT(ISERROR(SEARCH("Negative",Q61)))</formula>
    </cfRule>
    <cfRule type="expression" dxfId="5" priority="274" stopIfTrue="1">
      <formula>NOT(ISERROR(SEARCH("Positive",Q61)))</formula>
    </cfRule>
    <cfRule type="expression" dxfId="4" priority="283" stopIfTrue="1">
      <formula>NOT(ISERROR(SEARCH("Negetive",Q61)))</formula>
    </cfRule>
  </conditionalFormatting>
  <conditionalFormatting sqref="M62">
    <cfRule type="containsText" dxfId="0" priority="802" operator="between" text="Negative Functional">
      <formula>NOT(ISERROR(SEARCH("Negative Functional",M62)))</formula>
    </cfRule>
    <cfRule type="containsText" dxfId="1" priority="803" operator="between" text="Security Test">
      <formula>NOT(ISERROR(SEARCH("Security Test",M62)))</formula>
    </cfRule>
    <cfRule type="containsText" dxfId="0" priority="804" operator="between" text="Negative">
      <formula>NOT(ISERROR(SEARCH("Negative",M62)))</formula>
    </cfRule>
    <cfRule type="containsText" dxfId="2" priority="805" operator="between" text="Negative">
      <formula>NOT(ISERROR(SEARCH("Negative",M62)))</formula>
    </cfRule>
    <cfRule type="containsText" dxfId="3" priority="806" operator="between" text="Positive">
      <formula>NOT(ISERROR(SEARCH("Positive",M62)))</formula>
    </cfRule>
    <cfRule type="containsText" dxfId="2" priority="807" operator="between" text="Negetive">
      <formula>NOT(ISERROR(SEARCH("Negetive",M62)))</formula>
    </cfRule>
  </conditionalFormatting>
  <conditionalFormatting sqref="Q62">
    <cfRule type="expression" dxfId="4" priority="724" stopIfTrue="1">
      <formula>NOT(ISERROR(SEARCH("Negative",Q62)))</formula>
    </cfRule>
    <cfRule type="expression" dxfId="5" priority="725" stopIfTrue="1">
      <formula>NOT(ISERROR(SEARCH("Positive",Q62)))</formula>
    </cfRule>
    <cfRule type="expression" dxfId="4" priority="726" stopIfTrue="1">
      <formula>NOT(ISERROR(SEARCH("Negetive",Q62)))</formula>
    </cfRule>
  </conditionalFormatting>
  <conditionalFormatting sqref="Q63">
    <cfRule type="expression" dxfId="4" priority="721" stopIfTrue="1">
      <formula>NOT(ISERROR(SEARCH("Negative",Q63)))</formula>
    </cfRule>
    <cfRule type="expression" dxfId="5" priority="722" stopIfTrue="1">
      <formula>NOT(ISERROR(SEARCH("Positive",Q63)))</formula>
    </cfRule>
    <cfRule type="expression" dxfId="4" priority="723" stopIfTrue="1">
      <formula>NOT(ISERROR(SEARCH("Negetive",Q63)))</formula>
    </cfRule>
  </conditionalFormatting>
  <conditionalFormatting sqref="Q64">
    <cfRule type="expression" dxfId="4" priority="703" stopIfTrue="1">
      <formula>NOT(ISERROR(SEARCH("Negative",Q64)))</formula>
    </cfRule>
    <cfRule type="expression" dxfId="5" priority="704" stopIfTrue="1">
      <formula>NOT(ISERROR(SEARCH("Positive",Q64)))</formula>
    </cfRule>
    <cfRule type="expression" dxfId="4" priority="705" stopIfTrue="1">
      <formula>NOT(ISERROR(SEARCH("Negetive",Q64)))</formula>
    </cfRule>
  </conditionalFormatting>
  <conditionalFormatting sqref="M65">
    <cfRule type="containsText" dxfId="0" priority="1204" operator="between" text="Negative Functional">
      <formula>NOT(ISERROR(SEARCH("Negative Functional",M65)))</formula>
    </cfRule>
    <cfRule type="containsText" dxfId="1" priority="1205" operator="between" text="Security Test">
      <formula>NOT(ISERROR(SEARCH("Security Test",M65)))</formula>
    </cfRule>
    <cfRule type="containsText" dxfId="0" priority="1206" operator="between" text="Negative">
      <formula>NOT(ISERROR(SEARCH("Negative",M65)))</formula>
    </cfRule>
    <cfRule type="containsText" dxfId="2" priority="1207" operator="between" text="Negative">
      <formula>NOT(ISERROR(SEARCH("Negative",M65)))</formula>
    </cfRule>
    <cfRule type="containsText" dxfId="3" priority="1208" operator="between" text="Positive">
      <formula>NOT(ISERROR(SEARCH("Positive",M65)))</formula>
    </cfRule>
    <cfRule type="containsText" dxfId="2" priority="1209" operator="between" text="Negetive">
      <formula>NOT(ISERROR(SEARCH("Negetive",M65)))</formula>
    </cfRule>
  </conditionalFormatting>
  <conditionalFormatting sqref="Q65">
    <cfRule type="expression" dxfId="4" priority="718" stopIfTrue="1">
      <formula>NOT(ISERROR(SEARCH("Negative",Q65)))</formula>
    </cfRule>
    <cfRule type="expression" dxfId="5" priority="719" stopIfTrue="1">
      <formula>NOT(ISERROR(SEARCH("Positive",Q65)))</formula>
    </cfRule>
    <cfRule type="expression" dxfId="4" priority="720" stopIfTrue="1">
      <formula>NOT(ISERROR(SEARCH("Negetive",Q65)))</formula>
    </cfRule>
  </conditionalFormatting>
  <conditionalFormatting sqref="M66">
    <cfRule type="containsText" dxfId="0" priority="1084" operator="between" text="Negative Functional">
      <formula>NOT(ISERROR(SEARCH("Negative Functional",M66)))</formula>
    </cfRule>
    <cfRule type="containsText" dxfId="1" priority="1085" operator="between" text="Security Test">
      <formula>NOT(ISERROR(SEARCH("Security Test",M66)))</formula>
    </cfRule>
    <cfRule type="containsText" dxfId="0" priority="1086" operator="between" text="Negative">
      <formula>NOT(ISERROR(SEARCH("Negative",M66)))</formula>
    </cfRule>
    <cfRule type="containsText" dxfId="2" priority="1087" operator="between" text="Negative">
      <formula>NOT(ISERROR(SEARCH("Negative",M66)))</formula>
    </cfRule>
    <cfRule type="containsText" dxfId="3" priority="1088" operator="between" text="Positive">
      <formula>NOT(ISERROR(SEARCH("Positive",M66)))</formula>
    </cfRule>
    <cfRule type="containsText" dxfId="2" priority="1089" operator="between" text="Negetive">
      <formula>NOT(ISERROR(SEARCH("Negetive",M66)))</formula>
    </cfRule>
  </conditionalFormatting>
  <conditionalFormatting sqref="Q66">
    <cfRule type="expression" dxfId="4" priority="700" stopIfTrue="1">
      <formula>NOT(ISERROR(SEARCH("Negative",Q66)))</formula>
    </cfRule>
    <cfRule type="expression" dxfId="5" priority="701" stopIfTrue="1">
      <formula>NOT(ISERROR(SEARCH("Positive",Q66)))</formula>
    </cfRule>
    <cfRule type="expression" dxfId="4" priority="702" stopIfTrue="1">
      <formula>NOT(ISERROR(SEARCH("Negetive",Q66)))</formula>
    </cfRule>
  </conditionalFormatting>
  <conditionalFormatting sqref="Q67">
    <cfRule type="expression" dxfId="4" priority="715" stopIfTrue="1">
      <formula>NOT(ISERROR(SEARCH("Negative",Q67)))</formula>
    </cfRule>
    <cfRule type="expression" dxfId="5" priority="716" stopIfTrue="1">
      <formula>NOT(ISERROR(SEARCH("Positive",Q67)))</formula>
    </cfRule>
    <cfRule type="expression" dxfId="4" priority="717" stopIfTrue="1">
      <formula>NOT(ISERROR(SEARCH("Negetive",Q67)))</formula>
    </cfRule>
  </conditionalFormatting>
  <conditionalFormatting sqref="Q68">
    <cfRule type="expression" dxfId="4" priority="712" stopIfTrue="1">
      <formula>NOT(ISERROR(SEARCH("Negative",Q68)))</formula>
    </cfRule>
    <cfRule type="expression" dxfId="5" priority="713" stopIfTrue="1">
      <formula>NOT(ISERROR(SEARCH("Positive",Q68)))</formula>
    </cfRule>
    <cfRule type="expression" dxfId="4" priority="714" stopIfTrue="1">
      <formula>NOT(ISERROR(SEARCH("Negetive",Q68)))</formula>
    </cfRule>
  </conditionalFormatting>
  <conditionalFormatting sqref="M69">
    <cfRule type="containsText" dxfId="0" priority="1072" operator="between" text="Negative Functional">
      <formula>NOT(ISERROR(SEARCH("Negative Functional",M69)))</formula>
    </cfRule>
    <cfRule type="containsText" dxfId="1" priority="1073" operator="between" text="Security Test">
      <formula>NOT(ISERROR(SEARCH("Security Test",M69)))</formula>
    </cfRule>
    <cfRule type="containsText" dxfId="0" priority="1074" operator="between" text="Negative">
      <formula>NOT(ISERROR(SEARCH("Negative",M69)))</formula>
    </cfRule>
    <cfRule type="containsText" dxfId="2" priority="1075" operator="between" text="Negative">
      <formula>NOT(ISERROR(SEARCH("Negative",M69)))</formula>
    </cfRule>
    <cfRule type="containsText" dxfId="3" priority="1076" operator="between" text="Positive">
      <formula>NOT(ISERROR(SEARCH("Positive",M69)))</formula>
    </cfRule>
    <cfRule type="containsText" dxfId="2" priority="1077" operator="between" text="Negetive">
      <formula>NOT(ISERROR(SEARCH("Negetive",M69)))</formula>
    </cfRule>
  </conditionalFormatting>
  <conditionalFormatting sqref="Q69">
    <cfRule type="expression" dxfId="4" priority="709" stopIfTrue="1">
      <formula>NOT(ISERROR(SEARCH("Negative",Q69)))</formula>
    </cfRule>
    <cfRule type="expression" dxfId="5" priority="710" stopIfTrue="1">
      <formula>NOT(ISERROR(SEARCH("Positive",Q69)))</formula>
    </cfRule>
    <cfRule type="expression" dxfId="4" priority="711" stopIfTrue="1">
      <formula>NOT(ISERROR(SEARCH("Negetive",Q69)))</formula>
    </cfRule>
  </conditionalFormatting>
  <conditionalFormatting sqref="M70">
    <cfRule type="containsText" dxfId="0" priority="1198" operator="between" text="Negative Functional">
      <formula>NOT(ISERROR(SEARCH("Negative Functional",M70)))</formula>
    </cfRule>
    <cfRule type="containsText" dxfId="1" priority="1199" operator="between" text="Security Test">
      <formula>NOT(ISERROR(SEARCH("Security Test",M70)))</formula>
    </cfRule>
    <cfRule type="containsText" dxfId="0" priority="1200" operator="between" text="Negative">
      <formula>NOT(ISERROR(SEARCH("Negative",M70)))</formula>
    </cfRule>
    <cfRule type="containsText" dxfId="2" priority="1201" operator="between" text="Negative">
      <formula>NOT(ISERROR(SEARCH("Negative",M70)))</formula>
    </cfRule>
    <cfRule type="containsText" dxfId="3" priority="1202" operator="between" text="Positive">
      <formula>NOT(ISERROR(SEARCH("Positive",M70)))</formula>
    </cfRule>
    <cfRule type="containsText" dxfId="2" priority="1203" operator="between" text="Negetive">
      <formula>NOT(ISERROR(SEARCH("Negetive",M70)))</formula>
    </cfRule>
  </conditionalFormatting>
  <conditionalFormatting sqref="Q70">
    <cfRule type="expression" dxfId="4" priority="706" stopIfTrue="1">
      <formula>NOT(ISERROR(SEARCH("Negative",Q70)))</formula>
    </cfRule>
    <cfRule type="expression" dxfId="5" priority="707" stopIfTrue="1">
      <formula>NOT(ISERROR(SEARCH("Positive",Q70)))</formula>
    </cfRule>
    <cfRule type="expression" dxfId="4" priority="708" stopIfTrue="1">
      <formula>NOT(ISERROR(SEARCH("Negetive",Q70)))</formula>
    </cfRule>
  </conditionalFormatting>
  <conditionalFormatting sqref="M71">
    <cfRule type="containsText" dxfId="0" priority="1192" operator="between" text="Negative Functional">
      <formula>NOT(ISERROR(SEARCH("Negative Functional",M71)))</formula>
    </cfRule>
    <cfRule type="containsText" dxfId="1" priority="1193" operator="between" text="Security Test">
      <formula>NOT(ISERROR(SEARCH("Security Test",M71)))</formula>
    </cfRule>
    <cfRule type="containsText" dxfId="0" priority="1194" operator="between" text="Negative">
      <formula>NOT(ISERROR(SEARCH("Negative",M71)))</formula>
    </cfRule>
    <cfRule type="containsText" dxfId="2" priority="1195" operator="between" text="Negative">
      <formula>NOT(ISERROR(SEARCH("Negative",M71)))</formula>
    </cfRule>
    <cfRule type="containsText" dxfId="3" priority="1196" operator="between" text="Positive">
      <formula>NOT(ISERROR(SEARCH("Positive",M71)))</formula>
    </cfRule>
    <cfRule type="containsText" dxfId="2" priority="1197" operator="between" text="Negetive">
      <formula>NOT(ISERROR(SEARCH("Negetive",M71)))</formula>
    </cfRule>
  </conditionalFormatting>
  <conditionalFormatting sqref="Q71">
    <cfRule type="expression" dxfId="4" priority="655" stopIfTrue="1">
      <formula>NOT(ISERROR(SEARCH("Negative",Q71)))</formula>
    </cfRule>
    <cfRule type="expression" dxfId="5" priority="656" stopIfTrue="1">
      <formula>NOT(ISERROR(SEARCH("Positive",Q71)))</formula>
    </cfRule>
    <cfRule type="expression" dxfId="4" priority="657" stopIfTrue="1">
      <formula>NOT(ISERROR(SEARCH("Negetive",Q71)))</formula>
    </cfRule>
  </conditionalFormatting>
  <conditionalFormatting sqref="M72">
    <cfRule type="containsText" dxfId="0" priority="1186" operator="between" text="Negative Functional">
      <formula>NOT(ISERROR(SEARCH("Negative Functional",M72)))</formula>
    </cfRule>
    <cfRule type="containsText" dxfId="1" priority="1187" operator="between" text="Security Test">
      <formula>NOT(ISERROR(SEARCH("Security Test",M72)))</formula>
    </cfRule>
    <cfRule type="containsText" dxfId="0" priority="1188" operator="between" text="Negative">
      <formula>NOT(ISERROR(SEARCH("Negative",M72)))</formula>
    </cfRule>
    <cfRule type="containsText" dxfId="2" priority="1189" operator="between" text="Negative">
      <formula>NOT(ISERROR(SEARCH("Negative",M72)))</formula>
    </cfRule>
    <cfRule type="containsText" dxfId="3" priority="1190" operator="between" text="Positive">
      <formula>NOT(ISERROR(SEARCH("Positive",M72)))</formula>
    </cfRule>
    <cfRule type="containsText" dxfId="2" priority="1191" operator="between" text="Negetive">
      <formula>NOT(ISERROR(SEARCH("Negetive",M72)))</formula>
    </cfRule>
  </conditionalFormatting>
  <conditionalFormatting sqref="Q72">
    <cfRule type="expression" dxfId="4" priority="33" stopIfTrue="1">
      <formula>NOT(ISERROR(SEARCH("Negative",Q72)))</formula>
    </cfRule>
    <cfRule type="expression" dxfId="5" priority="36" stopIfTrue="1">
      <formula>NOT(ISERROR(SEARCH("Positive",Q72)))</formula>
    </cfRule>
    <cfRule type="expression" dxfId="4" priority="39" stopIfTrue="1">
      <formula>NOT(ISERROR(SEARCH("Negetive",Q72)))</formula>
    </cfRule>
  </conditionalFormatting>
  <conditionalFormatting sqref="M73">
    <cfRule type="containsText" dxfId="0" priority="1180" operator="between" text="Negative Functional">
      <formula>NOT(ISERROR(SEARCH("Negative Functional",M73)))</formula>
    </cfRule>
    <cfRule type="containsText" dxfId="1" priority="1181" operator="between" text="Security Test">
      <formula>NOT(ISERROR(SEARCH("Security Test",M73)))</formula>
    </cfRule>
    <cfRule type="containsText" dxfId="0" priority="1182" operator="between" text="Negative">
      <formula>NOT(ISERROR(SEARCH("Negative",M73)))</formula>
    </cfRule>
    <cfRule type="containsText" dxfId="2" priority="1183" operator="between" text="Negative">
      <formula>NOT(ISERROR(SEARCH("Negative",M73)))</formula>
    </cfRule>
    <cfRule type="containsText" dxfId="3" priority="1184" operator="between" text="Positive">
      <formula>NOT(ISERROR(SEARCH("Positive",M73)))</formula>
    </cfRule>
    <cfRule type="containsText" dxfId="2" priority="1185" operator="between" text="Negetive">
      <formula>NOT(ISERROR(SEARCH("Negetive",M73)))</formula>
    </cfRule>
  </conditionalFormatting>
  <conditionalFormatting sqref="Q73">
    <cfRule type="expression" dxfId="4" priority="32" stopIfTrue="1">
      <formula>NOT(ISERROR(SEARCH("Negative",Q73)))</formula>
    </cfRule>
    <cfRule type="expression" dxfId="5" priority="35" stopIfTrue="1">
      <formula>NOT(ISERROR(SEARCH("Positive",Q73)))</formula>
    </cfRule>
    <cfRule type="expression" dxfId="4" priority="38" stopIfTrue="1">
      <formula>NOT(ISERROR(SEARCH("Negetive",Q73)))</formula>
    </cfRule>
  </conditionalFormatting>
  <conditionalFormatting sqref="M74">
    <cfRule type="containsText" dxfId="0" priority="1174" operator="between" text="Negative Functional">
      <formula>NOT(ISERROR(SEARCH("Negative Functional",M74)))</formula>
    </cfRule>
    <cfRule type="containsText" dxfId="1" priority="1175" operator="between" text="Security Test">
      <formula>NOT(ISERROR(SEARCH("Security Test",M74)))</formula>
    </cfRule>
    <cfRule type="containsText" dxfId="0" priority="1176" operator="between" text="Negative">
      <formula>NOT(ISERROR(SEARCH("Negative",M74)))</formula>
    </cfRule>
    <cfRule type="containsText" dxfId="2" priority="1177" operator="between" text="Negative">
      <formula>NOT(ISERROR(SEARCH("Negative",M74)))</formula>
    </cfRule>
    <cfRule type="containsText" dxfId="3" priority="1178" operator="between" text="Positive">
      <formula>NOT(ISERROR(SEARCH("Positive",M74)))</formula>
    </cfRule>
    <cfRule type="containsText" dxfId="2" priority="1179" operator="between" text="Negetive">
      <formula>NOT(ISERROR(SEARCH("Negetive",M74)))</formula>
    </cfRule>
  </conditionalFormatting>
  <conditionalFormatting sqref="Q74">
    <cfRule type="expression" dxfId="4" priority="31" stopIfTrue="1">
      <formula>NOT(ISERROR(SEARCH("Negative",Q74)))</formula>
    </cfRule>
    <cfRule type="expression" dxfId="5" priority="34" stopIfTrue="1">
      <formula>NOT(ISERROR(SEARCH("Positive",Q74)))</formula>
    </cfRule>
    <cfRule type="expression" dxfId="4" priority="37" stopIfTrue="1">
      <formula>NOT(ISERROR(SEARCH("Negetive",Q74)))</formula>
    </cfRule>
  </conditionalFormatting>
  <conditionalFormatting sqref="Q75">
    <cfRule type="expression" dxfId="4" priority="1" stopIfTrue="1">
      <formula>NOT(ISERROR(SEARCH("Negative",Q75)))</formula>
    </cfRule>
    <cfRule type="expression" dxfId="5" priority="2" stopIfTrue="1">
      <formula>NOT(ISERROR(SEARCH("Positive",Q75)))</formula>
    </cfRule>
    <cfRule type="expression" dxfId="4" priority="3" stopIfTrue="1">
      <formula>NOT(ISERROR(SEARCH("Negetive",Q75)))</formula>
    </cfRule>
  </conditionalFormatting>
  <conditionalFormatting sqref="Q76">
    <cfRule type="expression" dxfId="4" priority="89" stopIfTrue="1">
      <formula>NOT(ISERROR(SEARCH("Negative",Q76)))</formula>
    </cfRule>
    <cfRule type="expression" dxfId="5" priority="103" stopIfTrue="1">
      <formula>NOT(ISERROR(SEARCH("Positive",Q76)))</formula>
    </cfRule>
    <cfRule type="expression" dxfId="4" priority="117" stopIfTrue="1">
      <formula>NOT(ISERROR(SEARCH("Negetive",Q76)))</formula>
    </cfRule>
  </conditionalFormatting>
  <conditionalFormatting sqref="Q77">
    <cfRule type="expression" dxfId="4" priority="88" stopIfTrue="1">
      <formula>NOT(ISERROR(SEARCH("Negative",Q77)))</formula>
    </cfRule>
    <cfRule type="expression" dxfId="5" priority="102" stopIfTrue="1">
      <formula>NOT(ISERROR(SEARCH("Positive",Q77)))</formula>
    </cfRule>
    <cfRule type="expression" dxfId="4" priority="116" stopIfTrue="1">
      <formula>NOT(ISERROR(SEARCH("Negetive",Q77)))</formula>
    </cfRule>
  </conditionalFormatting>
  <conditionalFormatting sqref="Q78">
    <cfRule type="expression" dxfId="4" priority="87" stopIfTrue="1">
      <formula>NOT(ISERROR(SEARCH("Negative",Q78)))</formula>
    </cfRule>
    <cfRule type="expression" dxfId="5" priority="101" stopIfTrue="1">
      <formula>NOT(ISERROR(SEARCH("Positive",Q78)))</formula>
    </cfRule>
    <cfRule type="expression" dxfId="4" priority="115" stopIfTrue="1">
      <formula>NOT(ISERROR(SEARCH("Negetive",Q78)))</formula>
    </cfRule>
  </conditionalFormatting>
  <conditionalFormatting sqref="Q79">
    <cfRule type="expression" dxfId="4" priority="86" stopIfTrue="1">
      <formula>NOT(ISERROR(SEARCH("Negative",Q79)))</formula>
    </cfRule>
    <cfRule type="expression" dxfId="5" priority="100" stopIfTrue="1">
      <formula>NOT(ISERROR(SEARCH("Positive",Q79)))</formula>
    </cfRule>
    <cfRule type="expression" dxfId="4" priority="114" stopIfTrue="1">
      <formula>NOT(ISERROR(SEARCH("Negetive",Q79)))</formula>
    </cfRule>
  </conditionalFormatting>
  <conditionalFormatting sqref="Q80">
    <cfRule type="expression" dxfId="4" priority="85" stopIfTrue="1">
      <formula>NOT(ISERROR(SEARCH("Negative",Q80)))</formula>
    </cfRule>
    <cfRule type="expression" dxfId="5" priority="99" stopIfTrue="1">
      <formula>NOT(ISERROR(SEARCH("Positive",Q80)))</formula>
    </cfRule>
    <cfRule type="expression" dxfId="4" priority="113" stopIfTrue="1">
      <formula>NOT(ISERROR(SEARCH("Negetive",Q80)))</formula>
    </cfRule>
  </conditionalFormatting>
  <conditionalFormatting sqref="Q81">
    <cfRule type="expression" dxfId="4" priority="84" stopIfTrue="1">
      <formula>NOT(ISERROR(SEARCH("Negative",Q81)))</formula>
    </cfRule>
    <cfRule type="expression" dxfId="5" priority="98" stopIfTrue="1">
      <formula>NOT(ISERROR(SEARCH("Positive",Q81)))</formula>
    </cfRule>
    <cfRule type="expression" dxfId="4" priority="112" stopIfTrue="1">
      <formula>NOT(ISERROR(SEARCH("Negetive",Q81)))</formula>
    </cfRule>
  </conditionalFormatting>
  <conditionalFormatting sqref="Q82">
    <cfRule type="expression" dxfId="4" priority="83" stopIfTrue="1">
      <formula>NOT(ISERROR(SEARCH("Negative",Q82)))</formula>
    </cfRule>
    <cfRule type="expression" dxfId="5" priority="97" stopIfTrue="1">
      <formula>NOT(ISERROR(SEARCH("Positive",Q82)))</formula>
    </cfRule>
    <cfRule type="expression" dxfId="4" priority="111" stopIfTrue="1">
      <formula>NOT(ISERROR(SEARCH("Negetive",Q82)))</formula>
    </cfRule>
  </conditionalFormatting>
  <conditionalFormatting sqref="Q83">
    <cfRule type="expression" dxfId="4" priority="82" stopIfTrue="1">
      <formula>NOT(ISERROR(SEARCH("Negative",Q83)))</formula>
    </cfRule>
    <cfRule type="expression" dxfId="5" priority="96" stopIfTrue="1">
      <formula>NOT(ISERROR(SEARCH("Positive",Q83)))</formula>
    </cfRule>
    <cfRule type="expression" dxfId="4" priority="110" stopIfTrue="1">
      <formula>NOT(ISERROR(SEARCH("Negetive",Q83)))</formula>
    </cfRule>
  </conditionalFormatting>
  <conditionalFormatting sqref="Q84">
    <cfRule type="expression" dxfId="4" priority="81" stopIfTrue="1">
      <formula>NOT(ISERROR(SEARCH("Negative",Q84)))</formula>
    </cfRule>
    <cfRule type="expression" dxfId="5" priority="95" stopIfTrue="1">
      <formula>NOT(ISERROR(SEARCH("Positive",Q84)))</formula>
    </cfRule>
    <cfRule type="expression" dxfId="4" priority="109" stopIfTrue="1">
      <formula>NOT(ISERROR(SEARCH("Negetive",Q84)))</formula>
    </cfRule>
  </conditionalFormatting>
  <conditionalFormatting sqref="Q85">
    <cfRule type="expression" dxfId="4" priority="80" stopIfTrue="1">
      <formula>NOT(ISERROR(SEARCH("Negative",Q85)))</formula>
    </cfRule>
    <cfRule type="expression" dxfId="5" priority="94" stopIfTrue="1">
      <formula>NOT(ISERROR(SEARCH("Positive",Q85)))</formula>
    </cfRule>
    <cfRule type="expression" dxfId="4" priority="108" stopIfTrue="1">
      <formula>NOT(ISERROR(SEARCH("Negetive",Q85)))</formula>
    </cfRule>
  </conditionalFormatting>
  <conditionalFormatting sqref="Q86">
    <cfRule type="expression" dxfId="4" priority="79" stopIfTrue="1">
      <formula>NOT(ISERROR(SEARCH("Negative",Q86)))</formula>
    </cfRule>
    <cfRule type="expression" dxfId="5" priority="93" stopIfTrue="1">
      <formula>NOT(ISERROR(SEARCH("Positive",Q86)))</formula>
    </cfRule>
    <cfRule type="expression" dxfId="4" priority="107" stopIfTrue="1">
      <formula>NOT(ISERROR(SEARCH("Negetive",Q86)))</formula>
    </cfRule>
  </conditionalFormatting>
  <conditionalFormatting sqref="M87">
    <cfRule type="containsText" dxfId="0" priority="1102" operator="between" text="Negative Functional">
      <formula>NOT(ISERROR(SEARCH("Negative Functional",M87)))</formula>
    </cfRule>
    <cfRule type="containsText" dxfId="1" priority="1103" operator="between" text="Security Test">
      <formula>NOT(ISERROR(SEARCH("Security Test",M87)))</formula>
    </cfRule>
    <cfRule type="containsText" dxfId="0" priority="1104" operator="between" text="Negative">
      <formula>NOT(ISERROR(SEARCH("Negative",M87)))</formula>
    </cfRule>
    <cfRule type="containsText" dxfId="2" priority="1105" operator="between" text="Negative">
      <formula>NOT(ISERROR(SEARCH("Negative",M87)))</formula>
    </cfRule>
    <cfRule type="containsText" dxfId="3" priority="1106" operator="between" text="Positive">
      <formula>NOT(ISERROR(SEARCH("Positive",M87)))</formula>
    </cfRule>
    <cfRule type="containsText" dxfId="2" priority="1107" operator="between" text="Negetive">
      <formula>NOT(ISERROR(SEARCH("Negetive",M87)))</formula>
    </cfRule>
  </conditionalFormatting>
  <conditionalFormatting sqref="Q87">
    <cfRule type="expression" dxfId="4" priority="78" stopIfTrue="1">
      <formula>NOT(ISERROR(SEARCH("Negative",Q87)))</formula>
    </cfRule>
    <cfRule type="expression" dxfId="5" priority="92" stopIfTrue="1">
      <formula>NOT(ISERROR(SEARCH("Positive",Q87)))</formula>
    </cfRule>
    <cfRule type="expression" dxfId="4" priority="106" stopIfTrue="1">
      <formula>NOT(ISERROR(SEARCH("Negetive",Q87)))</formula>
    </cfRule>
  </conditionalFormatting>
  <conditionalFormatting sqref="M88">
    <cfRule type="containsText" dxfId="0" priority="1168" operator="between" text="Negative Functional">
      <formula>NOT(ISERROR(SEARCH("Negative Functional",M88)))</formula>
    </cfRule>
    <cfRule type="containsText" dxfId="1" priority="1169" operator="between" text="Security Test">
      <formula>NOT(ISERROR(SEARCH("Security Test",M88)))</formula>
    </cfRule>
    <cfRule type="containsText" dxfId="0" priority="1170" operator="between" text="Negative">
      <formula>NOT(ISERROR(SEARCH("Negative",M88)))</formula>
    </cfRule>
    <cfRule type="containsText" dxfId="2" priority="1171" operator="between" text="Negative">
      <formula>NOT(ISERROR(SEARCH("Negative",M88)))</formula>
    </cfRule>
    <cfRule type="containsText" dxfId="3" priority="1172" operator="between" text="Positive">
      <formula>NOT(ISERROR(SEARCH("Positive",M88)))</formula>
    </cfRule>
    <cfRule type="containsText" dxfId="2" priority="1173" operator="between" text="Negetive">
      <formula>NOT(ISERROR(SEARCH("Negetive",M88)))</formula>
    </cfRule>
  </conditionalFormatting>
  <conditionalFormatting sqref="Q88">
    <cfRule type="expression" dxfId="4" priority="77" stopIfTrue="1">
      <formula>NOT(ISERROR(SEARCH("Negative",Q88)))</formula>
    </cfRule>
    <cfRule type="expression" dxfId="5" priority="91" stopIfTrue="1">
      <formula>NOT(ISERROR(SEARCH("Positive",Q88)))</formula>
    </cfRule>
    <cfRule type="expression" dxfId="4" priority="105" stopIfTrue="1">
      <formula>NOT(ISERROR(SEARCH("Negetive",Q88)))</formula>
    </cfRule>
  </conditionalFormatting>
  <conditionalFormatting sqref="Q89">
    <cfRule type="expression" dxfId="4" priority="76" stopIfTrue="1">
      <formula>NOT(ISERROR(SEARCH("Negative",Q89)))</formula>
    </cfRule>
    <cfRule type="expression" dxfId="5" priority="90" stopIfTrue="1">
      <formula>NOT(ISERROR(SEARCH("Positive",Q89)))</formula>
    </cfRule>
    <cfRule type="expression" dxfId="4" priority="104" stopIfTrue="1">
      <formula>NOT(ISERROR(SEARCH("Negetive",Q89)))</formula>
    </cfRule>
  </conditionalFormatting>
  <conditionalFormatting sqref="Q90">
    <cfRule type="expression" dxfId="4" priority="64" stopIfTrue="1">
      <formula>NOT(ISERROR(SEARCH("Negative",Q90)))</formula>
    </cfRule>
    <cfRule type="expression" dxfId="5" priority="68" stopIfTrue="1">
      <formula>NOT(ISERROR(SEARCH("Positive",Q90)))</formula>
    </cfRule>
    <cfRule type="expression" dxfId="4" priority="72" stopIfTrue="1">
      <formula>NOT(ISERROR(SEARCH("Negetive",Q90)))</formula>
    </cfRule>
  </conditionalFormatting>
  <conditionalFormatting sqref="Q91">
    <cfRule type="expression" dxfId="4" priority="5" stopIfTrue="1">
      <formula>NOT(ISERROR(SEARCH("Negative",Q91)))</formula>
    </cfRule>
    <cfRule type="expression" dxfId="5" priority="7" stopIfTrue="1">
      <formula>NOT(ISERROR(SEARCH("Positive",Q91)))</formula>
    </cfRule>
    <cfRule type="expression" dxfId="4" priority="9" stopIfTrue="1">
      <formula>NOT(ISERROR(SEARCH("Negetive",Q91)))</formula>
    </cfRule>
  </conditionalFormatting>
  <conditionalFormatting sqref="Q92">
    <cfRule type="expression" dxfId="4" priority="4" stopIfTrue="1">
      <formula>NOT(ISERROR(SEARCH("Negative",Q92)))</formula>
    </cfRule>
    <cfRule type="expression" dxfId="5" priority="6" stopIfTrue="1">
      <formula>NOT(ISERROR(SEARCH("Positive",Q92)))</formula>
    </cfRule>
    <cfRule type="expression" dxfId="4" priority="8" stopIfTrue="1">
      <formula>NOT(ISERROR(SEARCH("Negetive",Q92)))</formula>
    </cfRule>
  </conditionalFormatting>
  <conditionalFormatting sqref="Q93">
    <cfRule type="expression" dxfId="4" priority="63" stopIfTrue="1">
      <formula>NOT(ISERROR(SEARCH("Negative",Q93)))</formula>
    </cfRule>
    <cfRule type="expression" dxfId="5" priority="67" stopIfTrue="1">
      <formula>NOT(ISERROR(SEARCH("Positive",Q93)))</formula>
    </cfRule>
    <cfRule type="expression" dxfId="4" priority="71" stopIfTrue="1">
      <formula>NOT(ISERROR(SEARCH("Negetive",Q93)))</formula>
    </cfRule>
  </conditionalFormatting>
  <conditionalFormatting sqref="Q94">
    <cfRule type="expression" dxfId="4" priority="62" stopIfTrue="1">
      <formula>NOT(ISERROR(SEARCH("Negative",Q94)))</formula>
    </cfRule>
    <cfRule type="expression" dxfId="5" priority="66" stopIfTrue="1">
      <formula>NOT(ISERROR(SEARCH("Positive",Q94)))</formula>
    </cfRule>
    <cfRule type="expression" dxfId="4" priority="70" stopIfTrue="1">
      <formula>NOT(ISERROR(SEARCH("Negetive",Q94)))</formula>
    </cfRule>
  </conditionalFormatting>
  <conditionalFormatting sqref="M95">
    <cfRule type="containsText" dxfId="0" priority="1156" operator="between" text="Negative Functional">
      <formula>NOT(ISERROR(SEARCH("Negative Functional",M95)))</formula>
    </cfRule>
    <cfRule type="containsText" dxfId="1" priority="1157" operator="between" text="Security Test">
      <formula>NOT(ISERROR(SEARCH("Security Test",M95)))</formula>
    </cfRule>
    <cfRule type="containsText" dxfId="0" priority="1158" operator="between" text="Negative">
      <formula>NOT(ISERROR(SEARCH("Negative",M95)))</formula>
    </cfRule>
    <cfRule type="containsText" dxfId="2" priority="1159" operator="between" text="Negative">
      <formula>NOT(ISERROR(SEARCH("Negative",M95)))</formula>
    </cfRule>
    <cfRule type="containsText" dxfId="3" priority="1160" operator="between" text="Positive">
      <formula>NOT(ISERROR(SEARCH("Positive",M95)))</formula>
    </cfRule>
    <cfRule type="containsText" dxfId="2" priority="1161" operator="between" text="Negetive">
      <formula>NOT(ISERROR(SEARCH("Negetive",M95)))</formula>
    </cfRule>
  </conditionalFormatting>
  <conditionalFormatting sqref="Q95">
    <cfRule type="expression" dxfId="4" priority="61" stopIfTrue="1">
      <formula>NOT(ISERROR(SEARCH("Negative",Q95)))</formula>
    </cfRule>
    <cfRule type="expression" dxfId="5" priority="65" stopIfTrue="1">
      <formula>NOT(ISERROR(SEARCH("Positive",Q95)))</formula>
    </cfRule>
    <cfRule type="expression" dxfId="4" priority="69" stopIfTrue="1">
      <formula>NOT(ISERROR(SEARCH("Negetive",Q95)))</formula>
    </cfRule>
  </conditionalFormatting>
  <conditionalFormatting sqref="M96">
    <cfRule type="containsText" dxfId="0" priority="1162" operator="between" text="Negative Functional">
      <formula>NOT(ISERROR(SEARCH("Negative Functional",M96)))</formula>
    </cfRule>
    <cfRule type="containsText" dxfId="1" priority="1163" operator="between" text="Security Test">
      <formula>NOT(ISERROR(SEARCH("Security Test",M96)))</formula>
    </cfRule>
    <cfRule type="containsText" dxfId="0" priority="1164" operator="between" text="Negative">
      <formula>NOT(ISERROR(SEARCH("Negative",M96)))</formula>
    </cfRule>
    <cfRule type="containsText" dxfId="2" priority="1165" operator="between" text="Negative">
      <formula>NOT(ISERROR(SEARCH("Negative",M96)))</formula>
    </cfRule>
    <cfRule type="containsText" dxfId="3" priority="1166" operator="between" text="Positive">
      <formula>NOT(ISERROR(SEARCH("Positive",M96)))</formula>
    </cfRule>
    <cfRule type="containsText" dxfId="2" priority="1167" operator="between" text="Negetive">
      <formula>NOT(ISERROR(SEARCH("Negetive",M96)))</formula>
    </cfRule>
  </conditionalFormatting>
  <conditionalFormatting sqref="Q96">
    <cfRule type="expression" dxfId="4" priority="24" stopIfTrue="1">
      <formula>NOT(ISERROR(SEARCH("Negative",Q96)))</formula>
    </cfRule>
    <cfRule type="expression" dxfId="5" priority="27" stopIfTrue="1">
      <formula>NOT(ISERROR(SEARCH("Positive",Q96)))</formula>
    </cfRule>
    <cfRule type="expression" dxfId="4" priority="30" stopIfTrue="1">
      <formula>NOT(ISERROR(SEARCH("Negetive",Q96)))</formula>
    </cfRule>
  </conditionalFormatting>
  <conditionalFormatting sqref="Q97">
    <cfRule type="expression" dxfId="4" priority="23" stopIfTrue="1">
      <formula>NOT(ISERROR(SEARCH("Negative",Q97)))</formula>
    </cfRule>
    <cfRule type="expression" dxfId="5" priority="26" stopIfTrue="1">
      <formula>NOT(ISERROR(SEARCH("Positive",Q97)))</formula>
    </cfRule>
    <cfRule type="expression" dxfId="4" priority="29" stopIfTrue="1">
      <formula>NOT(ISERROR(SEARCH("Negetive",Q97)))</formula>
    </cfRule>
  </conditionalFormatting>
  <conditionalFormatting sqref="Q98">
    <cfRule type="expression" dxfId="4" priority="22" stopIfTrue="1">
      <formula>NOT(ISERROR(SEARCH("Negative",Q98)))</formula>
    </cfRule>
    <cfRule type="expression" dxfId="5" priority="25" stopIfTrue="1">
      <formula>NOT(ISERROR(SEARCH("Positive",Q98)))</formula>
    </cfRule>
    <cfRule type="expression" dxfId="4" priority="28" stopIfTrue="1">
      <formula>NOT(ISERROR(SEARCH("Negetive",Q98)))</formula>
    </cfRule>
  </conditionalFormatting>
  <conditionalFormatting sqref="Q99">
    <cfRule type="expression" dxfId="4" priority="13" stopIfTrue="1">
      <formula>NOT(ISERROR(SEARCH("Negative",Q99)))</formula>
    </cfRule>
    <cfRule type="expression" dxfId="5" priority="17" stopIfTrue="1">
      <formula>NOT(ISERROR(SEARCH("Positive",Q99)))</formula>
    </cfRule>
    <cfRule type="expression" dxfId="4" priority="21" stopIfTrue="1">
      <formula>NOT(ISERROR(SEARCH("Negetive",Q99)))</formula>
    </cfRule>
  </conditionalFormatting>
  <conditionalFormatting sqref="Q100">
    <cfRule type="expression" dxfId="4" priority="12" stopIfTrue="1">
      <formula>NOT(ISERROR(SEARCH("Negative",Q100)))</formula>
    </cfRule>
    <cfRule type="expression" dxfId="5" priority="16" stopIfTrue="1">
      <formula>NOT(ISERROR(SEARCH("Positive",Q100)))</formula>
    </cfRule>
    <cfRule type="expression" dxfId="4" priority="20" stopIfTrue="1">
      <formula>NOT(ISERROR(SEARCH("Negetive",Q100)))</formula>
    </cfRule>
  </conditionalFormatting>
  <conditionalFormatting sqref="Q101">
    <cfRule type="expression" dxfId="4" priority="11" stopIfTrue="1">
      <formula>NOT(ISERROR(SEARCH("Negative",Q101)))</formula>
    </cfRule>
    <cfRule type="expression" dxfId="5" priority="15" stopIfTrue="1">
      <formula>NOT(ISERROR(SEARCH("Positive",Q101)))</formula>
    </cfRule>
    <cfRule type="expression" dxfId="4" priority="19" stopIfTrue="1">
      <formula>NOT(ISERROR(SEARCH("Negetive",Q101)))</formula>
    </cfRule>
  </conditionalFormatting>
  <conditionalFormatting sqref="Q102">
    <cfRule type="expression" dxfId="4" priority="10" stopIfTrue="1">
      <formula>NOT(ISERROR(SEARCH("Negative",Q102)))</formula>
    </cfRule>
    <cfRule type="expression" dxfId="5" priority="14" stopIfTrue="1">
      <formula>NOT(ISERROR(SEARCH("Positive",Q102)))</formula>
    </cfRule>
    <cfRule type="expression" dxfId="4" priority="18" stopIfTrue="1">
      <formula>NOT(ISERROR(SEARCH("Negetive",Q102)))</formula>
    </cfRule>
  </conditionalFormatting>
  <conditionalFormatting sqref="Q103">
    <cfRule type="expression" dxfId="4" priority="649" stopIfTrue="1">
      <formula>NOT(ISERROR(SEARCH("Negative",Q103)))</formula>
    </cfRule>
    <cfRule type="expression" dxfId="5" priority="650" stopIfTrue="1">
      <formula>NOT(ISERROR(SEARCH("Positive",Q103)))</formula>
    </cfRule>
    <cfRule type="expression" dxfId="4" priority="651" stopIfTrue="1">
      <formula>NOT(ISERROR(SEARCH("Negetive",Q103)))</formula>
    </cfRule>
  </conditionalFormatting>
  <conditionalFormatting sqref="Q104">
    <cfRule type="expression" dxfId="4" priority="646" stopIfTrue="1">
      <formula>NOT(ISERROR(SEARCH("Negative",Q104)))</formula>
    </cfRule>
    <cfRule type="expression" dxfId="5" priority="647" stopIfTrue="1">
      <formula>NOT(ISERROR(SEARCH("Positive",Q104)))</formula>
    </cfRule>
    <cfRule type="expression" dxfId="4" priority="648" stopIfTrue="1">
      <formula>NOT(ISERROR(SEARCH("Negetive",Q104)))</formula>
    </cfRule>
  </conditionalFormatting>
  <conditionalFormatting sqref="Q105">
    <cfRule type="expression" dxfId="4" priority="643" stopIfTrue="1">
      <formula>NOT(ISERROR(SEARCH("Negative",Q105)))</formula>
    </cfRule>
    <cfRule type="expression" dxfId="5" priority="644" stopIfTrue="1">
      <formula>NOT(ISERROR(SEARCH("Positive",Q105)))</formula>
    </cfRule>
    <cfRule type="expression" dxfId="4" priority="645" stopIfTrue="1">
      <formula>NOT(ISERROR(SEARCH("Negetive",Q105)))</formula>
    </cfRule>
  </conditionalFormatting>
  <conditionalFormatting sqref="Q106">
    <cfRule type="expression" dxfId="4" priority="640" stopIfTrue="1">
      <formula>NOT(ISERROR(SEARCH("Negative",Q106)))</formula>
    </cfRule>
    <cfRule type="expression" dxfId="5" priority="641" stopIfTrue="1">
      <formula>NOT(ISERROR(SEARCH("Positive",Q106)))</formula>
    </cfRule>
    <cfRule type="expression" dxfId="4" priority="642" stopIfTrue="1">
      <formula>NOT(ISERROR(SEARCH("Negetive",Q106)))</formula>
    </cfRule>
  </conditionalFormatting>
  <conditionalFormatting sqref="Q107">
    <cfRule type="expression" dxfId="4" priority="637" stopIfTrue="1">
      <formula>NOT(ISERROR(SEARCH("Negative",Q107)))</formula>
    </cfRule>
    <cfRule type="expression" dxfId="5" priority="638" stopIfTrue="1">
      <formula>NOT(ISERROR(SEARCH("Positive",Q107)))</formula>
    </cfRule>
    <cfRule type="expression" dxfId="4" priority="639" stopIfTrue="1">
      <formula>NOT(ISERROR(SEARCH("Negetive",Q107)))</formula>
    </cfRule>
  </conditionalFormatting>
  <conditionalFormatting sqref="Q108">
    <cfRule type="expression" dxfId="4" priority="634" stopIfTrue="1">
      <formula>NOT(ISERROR(SEARCH("Negative",Q108)))</formula>
    </cfRule>
    <cfRule type="expression" dxfId="5" priority="635" stopIfTrue="1">
      <formula>NOT(ISERROR(SEARCH("Positive",Q108)))</formula>
    </cfRule>
    <cfRule type="expression" dxfId="4" priority="636" stopIfTrue="1">
      <formula>NOT(ISERROR(SEARCH("Negetive",Q108)))</formula>
    </cfRule>
  </conditionalFormatting>
  <conditionalFormatting sqref="Q109">
    <cfRule type="expression" dxfId="4" priority="631" stopIfTrue="1">
      <formula>NOT(ISERROR(SEARCH("Negative",Q109)))</formula>
    </cfRule>
    <cfRule type="expression" dxfId="5" priority="632" stopIfTrue="1">
      <formula>NOT(ISERROR(SEARCH("Positive",Q109)))</formula>
    </cfRule>
    <cfRule type="expression" dxfId="4" priority="633" stopIfTrue="1">
      <formula>NOT(ISERROR(SEARCH("Negetive",Q109)))</formula>
    </cfRule>
  </conditionalFormatting>
  <conditionalFormatting sqref="Q110">
    <cfRule type="expression" dxfId="4" priority="628" stopIfTrue="1">
      <formula>NOT(ISERROR(SEARCH("Negative",Q110)))</formula>
    </cfRule>
    <cfRule type="expression" dxfId="5" priority="629" stopIfTrue="1">
      <formula>NOT(ISERROR(SEARCH("Positive",Q110)))</formula>
    </cfRule>
    <cfRule type="expression" dxfId="4" priority="630" stopIfTrue="1">
      <formula>NOT(ISERROR(SEARCH("Negetive",Q110)))</formula>
    </cfRule>
  </conditionalFormatting>
  <conditionalFormatting sqref="Q111">
    <cfRule type="expression" dxfId="4" priority="40" stopIfTrue="1">
      <formula>NOT(ISERROR(SEARCH("Negative",Q111)))</formula>
    </cfRule>
    <cfRule type="expression" dxfId="5" priority="41" stopIfTrue="1">
      <formula>NOT(ISERROR(SEARCH("Positive",Q111)))</formula>
    </cfRule>
    <cfRule type="expression" dxfId="4" priority="42" stopIfTrue="1">
      <formula>NOT(ISERROR(SEARCH("Negetive",Q111)))</formula>
    </cfRule>
  </conditionalFormatting>
  <conditionalFormatting sqref="M112">
    <cfRule type="containsText" dxfId="0" priority="1150" operator="between" text="Negative Functional">
      <formula>NOT(ISERROR(SEARCH("Negative Functional",M112)))</formula>
    </cfRule>
    <cfRule type="containsText" dxfId="1" priority="1151" operator="between" text="Security Test">
      <formula>NOT(ISERROR(SEARCH("Security Test",M112)))</formula>
    </cfRule>
    <cfRule type="containsText" dxfId="0" priority="1152" operator="between" text="Negative">
      <formula>NOT(ISERROR(SEARCH("Negative",M112)))</formula>
    </cfRule>
    <cfRule type="containsText" dxfId="2" priority="1153" operator="between" text="Negative">
      <formula>NOT(ISERROR(SEARCH("Negative",M112)))</formula>
    </cfRule>
    <cfRule type="containsText" dxfId="3" priority="1154" operator="between" text="Positive">
      <formula>NOT(ISERROR(SEARCH("Positive",M112)))</formula>
    </cfRule>
    <cfRule type="containsText" dxfId="2" priority="1155" operator="between" text="Negetive">
      <formula>NOT(ISERROR(SEARCH("Negetive",M112)))</formula>
    </cfRule>
  </conditionalFormatting>
  <conditionalFormatting sqref="Q112">
    <cfRule type="expression" dxfId="4" priority="625" stopIfTrue="1">
      <formula>NOT(ISERROR(SEARCH("Negative",Q112)))</formula>
    </cfRule>
    <cfRule type="expression" dxfId="5" priority="626" stopIfTrue="1">
      <formula>NOT(ISERROR(SEARCH("Positive",Q112)))</formula>
    </cfRule>
    <cfRule type="expression" dxfId="4" priority="627" stopIfTrue="1">
      <formula>NOT(ISERROR(SEARCH("Negetive",Q112)))</formula>
    </cfRule>
  </conditionalFormatting>
  <conditionalFormatting sqref="Q113">
    <cfRule type="expression" dxfId="4" priority="619" stopIfTrue="1">
      <formula>NOT(ISERROR(SEARCH("Negative",Q113)))</formula>
    </cfRule>
    <cfRule type="expression" dxfId="5" priority="620" stopIfTrue="1">
      <formula>NOT(ISERROR(SEARCH("Positive",Q113)))</formula>
    </cfRule>
    <cfRule type="expression" dxfId="4" priority="621" stopIfTrue="1">
      <formula>NOT(ISERROR(SEARCH("Negetive",Q113)))</formula>
    </cfRule>
  </conditionalFormatting>
  <conditionalFormatting sqref="M114">
    <cfRule type="containsText" dxfId="0" priority="760" operator="between" text="Negative Functional">
      <formula>NOT(ISERROR(SEARCH("Negative Functional",M114)))</formula>
    </cfRule>
    <cfRule type="containsText" dxfId="1" priority="761" operator="between" text="Security Test">
      <formula>NOT(ISERROR(SEARCH("Security Test",M114)))</formula>
    </cfRule>
    <cfRule type="containsText" dxfId="0" priority="762" operator="between" text="Negative">
      <formula>NOT(ISERROR(SEARCH("Negative",M114)))</formula>
    </cfRule>
    <cfRule type="containsText" dxfId="2" priority="763" operator="between" text="Negative">
      <formula>NOT(ISERROR(SEARCH("Negative",M114)))</formula>
    </cfRule>
    <cfRule type="containsText" dxfId="3" priority="764" operator="between" text="Positive">
      <formula>NOT(ISERROR(SEARCH("Positive",M114)))</formula>
    </cfRule>
    <cfRule type="containsText" dxfId="2" priority="765" operator="between" text="Negetive">
      <formula>NOT(ISERROR(SEARCH("Negetive",M114)))</formula>
    </cfRule>
  </conditionalFormatting>
  <conditionalFormatting sqref="Q114">
    <cfRule type="expression" dxfId="4" priority="622" stopIfTrue="1">
      <formula>NOT(ISERROR(SEARCH("Negative",Q114)))</formula>
    </cfRule>
    <cfRule type="expression" dxfId="5" priority="623" stopIfTrue="1">
      <formula>NOT(ISERROR(SEARCH("Positive",Q114)))</formula>
    </cfRule>
    <cfRule type="expression" dxfId="4" priority="624" stopIfTrue="1">
      <formula>NOT(ISERROR(SEARCH("Negetive",Q114)))</formula>
    </cfRule>
  </conditionalFormatting>
  <conditionalFormatting sqref="Q115">
    <cfRule type="expression" dxfId="4" priority="616" stopIfTrue="1">
      <formula>NOT(ISERROR(SEARCH("Negative",Q115)))</formula>
    </cfRule>
    <cfRule type="expression" dxfId="5" priority="617" stopIfTrue="1">
      <formula>NOT(ISERROR(SEARCH("Positive",Q115)))</formula>
    </cfRule>
    <cfRule type="expression" dxfId="4" priority="618" stopIfTrue="1">
      <formula>NOT(ISERROR(SEARCH("Negetive",Q115)))</formula>
    </cfRule>
  </conditionalFormatting>
  <conditionalFormatting sqref="Q116">
    <cfRule type="expression" dxfId="4" priority="613" stopIfTrue="1">
      <formula>NOT(ISERROR(SEARCH("Negative",Q116)))</formula>
    </cfRule>
    <cfRule type="expression" dxfId="5" priority="614" stopIfTrue="1">
      <formula>NOT(ISERROR(SEARCH("Positive",Q116)))</formula>
    </cfRule>
    <cfRule type="expression" dxfId="4" priority="615" stopIfTrue="1">
      <formula>NOT(ISERROR(SEARCH("Negetive",Q116)))</formula>
    </cfRule>
  </conditionalFormatting>
  <conditionalFormatting sqref="Q117">
    <cfRule type="expression" dxfId="4" priority="610" stopIfTrue="1">
      <formula>NOT(ISERROR(SEARCH("Negative",Q117)))</formula>
    </cfRule>
    <cfRule type="expression" dxfId="5" priority="611" stopIfTrue="1">
      <formula>NOT(ISERROR(SEARCH("Positive",Q117)))</formula>
    </cfRule>
    <cfRule type="expression" dxfId="4" priority="612" stopIfTrue="1">
      <formula>NOT(ISERROR(SEARCH("Negetive",Q117)))</formula>
    </cfRule>
  </conditionalFormatting>
  <conditionalFormatting sqref="Q118">
    <cfRule type="expression" dxfId="4" priority="607" stopIfTrue="1">
      <formula>NOT(ISERROR(SEARCH("Negative",Q118)))</formula>
    </cfRule>
    <cfRule type="expression" dxfId="5" priority="608" stopIfTrue="1">
      <formula>NOT(ISERROR(SEARCH("Positive",Q118)))</formula>
    </cfRule>
    <cfRule type="expression" dxfId="4" priority="609" stopIfTrue="1">
      <formula>NOT(ISERROR(SEARCH("Negetive",Q118)))</formula>
    </cfRule>
  </conditionalFormatting>
  <conditionalFormatting sqref="Q119">
    <cfRule type="expression" dxfId="4" priority="604" stopIfTrue="1">
      <formula>NOT(ISERROR(SEARCH("Negative",Q119)))</formula>
    </cfRule>
    <cfRule type="expression" dxfId="5" priority="605" stopIfTrue="1">
      <formula>NOT(ISERROR(SEARCH("Positive",Q119)))</formula>
    </cfRule>
    <cfRule type="expression" dxfId="4" priority="606" stopIfTrue="1">
      <formula>NOT(ISERROR(SEARCH("Negetive",Q119)))</formula>
    </cfRule>
  </conditionalFormatting>
  <conditionalFormatting sqref="Q120">
    <cfRule type="expression" dxfId="4" priority="601" stopIfTrue="1">
      <formula>NOT(ISERROR(SEARCH("Negative",Q120)))</formula>
    </cfRule>
    <cfRule type="expression" dxfId="5" priority="602" stopIfTrue="1">
      <formula>NOT(ISERROR(SEARCH("Positive",Q120)))</formula>
    </cfRule>
    <cfRule type="expression" dxfId="4" priority="603" stopIfTrue="1">
      <formula>NOT(ISERROR(SEARCH("Negetive",Q120)))</formula>
    </cfRule>
  </conditionalFormatting>
  <conditionalFormatting sqref="M121">
    <cfRule type="containsText" dxfId="0" priority="748" operator="between" text="Negative Functional">
      <formula>NOT(ISERROR(SEARCH("Negative Functional",M121)))</formula>
    </cfRule>
    <cfRule type="containsText" dxfId="1" priority="749" operator="between" text="Security Test">
      <formula>NOT(ISERROR(SEARCH("Security Test",M121)))</formula>
    </cfRule>
    <cfRule type="containsText" dxfId="0" priority="750" operator="between" text="Negative">
      <formula>NOT(ISERROR(SEARCH("Negative",M121)))</formula>
    </cfRule>
    <cfRule type="containsText" dxfId="2" priority="751" operator="between" text="Negative">
      <formula>NOT(ISERROR(SEARCH("Negative",M121)))</formula>
    </cfRule>
    <cfRule type="containsText" dxfId="3" priority="752" operator="between" text="Positive">
      <formula>NOT(ISERROR(SEARCH("Positive",M121)))</formula>
    </cfRule>
    <cfRule type="containsText" dxfId="2" priority="753" operator="between" text="Negetive">
      <formula>NOT(ISERROR(SEARCH("Negetive",M121)))</formula>
    </cfRule>
  </conditionalFormatting>
  <conditionalFormatting sqref="Q121">
    <cfRule type="expression" dxfId="4" priority="598" stopIfTrue="1">
      <formula>NOT(ISERROR(SEARCH("Negative",Q121)))</formula>
    </cfRule>
    <cfRule type="expression" dxfId="5" priority="599" stopIfTrue="1">
      <formula>NOT(ISERROR(SEARCH("Positive",Q121)))</formula>
    </cfRule>
    <cfRule type="expression" dxfId="4" priority="600" stopIfTrue="1">
      <formula>NOT(ISERROR(SEARCH("Negetive",Q121)))</formula>
    </cfRule>
  </conditionalFormatting>
  <conditionalFormatting sqref="Q122">
    <cfRule type="expression" dxfId="4" priority="595" stopIfTrue="1">
      <formula>NOT(ISERROR(SEARCH("Negative",Q122)))</formula>
    </cfRule>
    <cfRule type="expression" dxfId="5" priority="596" stopIfTrue="1">
      <formula>NOT(ISERROR(SEARCH("Positive",Q122)))</formula>
    </cfRule>
    <cfRule type="expression" dxfId="4" priority="597" stopIfTrue="1">
      <formula>NOT(ISERROR(SEARCH("Negetive",Q122)))</formula>
    </cfRule>
  </conditionalFormatting>
  <conditionalFormatting sqref="Q123">
    <cfRule type="expression" dxfId="4" priority="592" stopIfTrue="1">
      <formula>NOT(ISERROR(SEARCH("Negative",Q123)))</formula>
    </cfRule>
    <cfRule type="expression" dxfId="5" priority="593" stopIfTrue="1">
      <formula>NOT(ISERROR(SEARCH("Positive",Q123)))</formula>
    </cfRule>
    <cfRule type="expression" dxfId="4" priority="594" stopIfTrue="1">
      <formula>NOT(ISERROR(SEARCH("Negetive",Q123)))</formula>
    </cfRule>
  </conditionalFormatting>
  <conditionalFormatting sqref="M125">
    <cfRule type="containsText" dxfId="0" priority="1144" operator="between" text="Negative Functional">
      <formula>NOT(ISERROR(SEARCH("Negative Functional",M125)))</formula>
    </cfRule>
    <cfRule type="containsText" dxfId="1" priority="1145" operator="between" text="Security Test">
      <formula>NOT(ISERROR(SEARCH("Security Test",M125)))</formula>
    </cfRule>
    <cfRule type="containsText" dxfId="0" priority="1146" operator="between" text="Negative">
      <formula>NOT(ISERROR(SEARCH("Negative",M125)))</formula>
    </cfRule>
    <cfRule type="containsText" dxfId="2" priority="1147" operator="between" text="Negative">
      <formula>NOT(ISERROR(SEARCH("Negative",M125)))</formula>
    </cfRule>
    <cfRule type="containsText" dxfId="3" priority="1148" operator="between" text="Positive">
      <formula>NOT(ISERROR(SEARCH("Positive",M125)))</formula>
    </cfRule>
    <cfRule type="containsText" dxfId="2" priority="1149" operator="between" text="Negetive">
      <formula>NOT(ISERROR(SEARCH("Negetive",M125)))</formula>
    </cfRule>
  </conditionalFormatting>
  <conditionalFormatting sqref="M126">
    <cfRule type="containsText" dxfId="0" priority="1138" operator="between" text="Negative Functional">
      <formula>NOT(ISERROR(SEARCH("Negative Functional",M126)))</formula>
    </cfRule>
    <cfRule type="containsText" dxfId="1" priority="1139" operator="between" text="Security Test">
      <formula>NOT(ISERROR(SEARCH("Security Test",M126)))</formula>
    </cfRule>
    <cfRule type="containsText" dxfId="0" priority="1140" operator="between" text="Negative">
      <formula>NOT(ISERROR(SEARCH("Negative",M126)))</formula>
    </cfRule>
    <cfRule type="containsText" dxfId="2" priority="1141" operator="between" text="Negative">
      <formula>NOT(ISERROR(SEARCH("Negative",M126)))</formula>
    </cfRule>
    <cfRule type="containsText" dxfId="3" priority="1142" operator="between" text="Positive">
      <formula>NOT(ISERROR(SEARCH("Positive",M126)))</formula>
    </cfRule>
    <cfRule type="containsText" dxfId="2" priority="1143" operator="between" text="Negetive">
      <formula>NOT(ISERROR(SEARCH("Negetive",M126)))</formula>
    </cfRule>
  </conditionalFormatting>
  <conditionalFormatting sqref="Q128">
    <cfRule type="expression" dxfId="4" priority="218" stopIfTrue="1">
      <formula>NOT(ISERROR(SEARCH("Negative",Q128)))</formula>
    </cfRule>
    <cfRule type="expression" dxfId="5" priority="223" stopIfTrue="1">
      <formula>NOT(ISERROR(SEARCH("Positive",Q128)))</formula>
    </cfRule>
    <cfRule type="expression" dxfId="4" priority="228" stopIfTrue="1">
      <formula>NOT(ISERROR(SEARCH("Negetive",Q128)))</formula>
    </cfRule>
    <cfRule type="expression" dxfId="4" priority="233" stopIfTrue="1">
      <formula>NOT(ISERROR(SEARCH("Negative",Q128)))</formula>
    </cfRule>
    <cfRule type="expression" dxfId="5" priority="238" stopIfTrue="1">
      <formula>NOT(ISERROR(SEARCH("Positive",Q128)))</formula>
    </cfRule>
    <cfRule type="expression" dxfId="4" priority="243" stopIfTrue="1">
      <formula>NOT(ISERROR(SEARCH("Negetive",Q128)))</formula>
    </cfRule>
  </conditionalFormatting>
  <conditionalFormatting sqref="M129">
    <cfRule type="containsText" dxfId="0" priority="1126" operator="between" text="Negative Functional">
      <formula>NOT(ISERROR(SEARCH("Negative Functional",M129)))</formula>
    </cfRule>
    <cfRule type="containsText" dxfId="1" priority="1127" operator="between" text="Security Test">
      <formula>NOT(ISERROR(SEARCH("Security Test",M129)))</formula>
    </cfRule>
    <cfRule type="containsText" dxfId="0" priority="1128" operator="between" text="Negative">
      <formula>NOT(ISERROR(SEARCH("Negative",M129)))</formula>
    </cfRule>
    <cfRule type="containsText" dxfId="2" priority="1129" operator="between" text="Negative">
      <formula>NOT(ISERROR(SEARCH("Negative",M129)))</formula>
    </cfRule>
    <cfRule type="containsText" dxfId="3" priority="1130" operator="between" text="Positive">
      <formula>NOT(ISERROR(SEARCH("Positive",M129)))</formula>
    </cfRule>
    <cfRule type="containsText" dxfId="2" priority="1131" operator="between" text="Negetive">
      <formula>NOT(ISERROR(SEARCH("Negetive",M129)))</formula>
    </cfRule>
  </conditionalFormatting>
  <conditionalFormatting sqref="Q129">
    <cfRule type="expression" dxfId="4" priority="217" stopIfTrue="1">
      <formula>NOT(ISERROR(SEARCH("Negative",Q129)))</formula>
    </cfRule>
    <cfRule type="expression" dxfId="5" priority="222" stopIfTrue="1">
      <formula>NOT(ISERROR(SEARCH("Positive",Q129)))</formula>
    </cfRule>
    <cfRule type="expression" dxfId="4" priority="227" stopIfTrue="1">
      <formula>NOT(ISERROR(SEARCH("Negetive",Q129)))</formula>
    </cfRule>
    <cfRule type="expression" dxfId="4" priority="232" stopIfTrue="1">
      <formula>NOT(ISERROR(SEARCH("Negative",Q129)))</formula>
    </cfRule>
    <cfRule type="expression" dxfId="5" priority="237" stopIfTrue="1">
      <formula>NOT(ISERROR(SEARCH("Positive",Q129)))</formula>
    </cfRule>
    <cfRule type="expression" dxfId="4" priority="242" stopIfTrue="1">
      <formula>NOT(ISERROR(SEARCH("Negetive",Q129)))</formula>
    </cfRule>
  </conditionalFormatting>
  <conditionalFormatting sqref="M130">
    <cfRule type="containsText" dxfId="0" priority="1120" operator="between" text="Negative Functional">
      <formula>NOT(ISERROR(SEARCH("Negative Functional",M130)))</formula>
    </cfRule>
    <cfRule type="containsText" dxfId="1" priority="1121" operator="between" text="Security Test">
      <formula>NOT(ISERROR(SEARCH("Security Test",M130)))</formula>
    </cfRule>
    <cfRule type="containsText" dxfId="0" priority="1122" operator="between" text="Negative">
      <formula>NOT(ISERROR(SEARCH("Negative",M130)))</formula>
    </cfRule>
    <cfRule type="containsText" dxfId="2" priority="1123" operator="between" text="Negative">
      <formula>NOT(ISERROR(SEARCH("Negative",M130)))</formula>
    </cfRule>
    <cfRule type="containsText" dxfId="3" priority="1124" operator="between" text="Positive">
      <formula>NOT(ISERROR(SEARCH("Positive",M130)))</formula>
    </cfRule>
    <cfRule type="containsText" dxfId="2" priority="1125" operator="between" text="Negetive">
      <formula>NOT(ISERROR(SEARCH("Negetive",M130)))</formula>
    </cfRule>
  </conditionalFormatting>
  <conditionalFormatting sqref="Q130">
    <cfRule type="expression" dxfId="4" priority="216" stopIfTrue="1">
      <formula>NOT(ISERROR(SEARCH("Negative",Q130)))</formula>
    </cfRule>
    <cfRule type="expression" dxfId="5" priority="221" stopIfTrue="1">
      <formula>NOT(ISERROR(SEARCH("Positive",Q130)))</formula>
    </cfRule>
    <cfRule type="expression" dxfId="4" priority="226" stopIfTrue="1">
      <formula>NOT(ISERROR(SEARCH("Negetive",Q130)))</formula>
    </cfRule>
    <cfRule type="expression" dxfId="4" priority="231" stopIfTrue="1">
      <formula>NOT(ISERROR(SEARCH("Negative",Q130)))</formula>
    </cfRule>
    <cfRule type="expression" dxfId="5" priority="236" stopIfTrue="1">
      <formula>NOT(ISERROR(SEARCH("Positive",Q130)))</formula>
    </cfRule>
    <cfRule type="expression" dxfId="4" priority="241" stopIfTrue="1">
      <formula>NOT(ISERROR(SEARCH("Negetive",Q130)))</formula>
    </cfRule>
  </conditionalFormatting>
  <conditionalFormatting sqref="M131">
    <cfRule type="containsText" dxfId="0" priority="1114" operator="between" text="Negative Functional">
      <formula>NOT(ISERROR(SEARCH("Negative Functional",M131)))</formula>
    </cfRule>
    <cfRule type="containsText" dxfId="1" priority="1115" operator="between" text="Security Test">
      <formula>NOT(ISERROR(SEARCH("Security Test",M131)))</formula>
    </cfRule>
    <cfRule type="containsText" dxfId="0" priority="1116" operator="between" text="Negative">
      <formula>NOT(ISERROR(SEARCH("Negative",M131)))</formula>
    </cfRule>
    <cfRule type="containsText" dxfId="2" priority="1117" operator="between" text="Negative">
      <formula>NOT(ISERROR(SEARCH("Negative",M131)))</formula>
    </cfRule>
    <cfRule type="containsText" dxfId="3" priority="1118" operator="between" text="Positive">
      <formula>NOT(ISERROR(SEARCH("Positive",M131)))</formula>
    </cfRule>
    <cfRule type="containsText" dxfId="2" priority="1119" operator="between" text="Negetive">
      <formula>NOT(ISERROR(SEARCH("Negetive",M131)))</formula>
    </cfRule>
  </conditionalFormatting>
  <conditionalFormatting sqref="Q131">
    <cfRule type="expression" dxfId="4" priority="215" stopIfTrue="1">
      <formula>NOT(ISERROR(SEARCH("Negative",Q131)))</formula>
    </cfRule>
    <cfRule type="expression" dxfId="5" priority="220" stopIfTrue="1">
      <formula>NOT(ISERROR(SEARCH("Positive",Q131)))</formula>
    </cfRule>
    <cfRule type="expression" dxfId="4" priority="225" stopIfTrue="1">
      <formula>NOT(ISERROR(SEARCH("Negetive",Q131)))</formula>
    </cfRule>
    <cfRule type="expression" dxfId="4" priority="230" stopIfTrue="1">
      <formula>NOT(ISERROR(SEARCH("Negative",Q131)))</formula>
    </cfRule>
    <cfRule type="expression" dxfId="5" priority="235" stopIfTrue="1">
      <formula>NOT(ISERROR(SEARCH("Positive",Q131)))</formula>
    </cfRule>
    <cfRule type="expression" dxfId="4" priority="240" stopIfTrue="1">
      <formula>NOT(ISERROR(SEARCH("Negetive",Q131)))</formula>
    </cfRule>
  </conditionalFormatting>
  <conditionalFormatting sqref="M132">
    <cfRule type="containsText" dxfId="0" priority="1108" operator="between" text="Negative Functional">
      <formula>NOT(ISERROR(SEARCH("Negative Functional",M132)))</formula>
    </cfRule>
    <cfRule type="containsText" dxfId="1" priority="1109" operator="between" text="Security Test">
      <formula>NOT(ISERROR(SEARCH("Security Test",M132)))</formula>
    </cfRule>
    <cfRule type="containsText" dxfId="0" priority="1110" operator="between" text="Negative">
      <formula>NOT(ISERROR(SEARCH("Negative",M132)))</formula>
    </cfRule>
    <cfRule type="containsText" dxfId="2" priority="1111" operator="between" text="Negative">
      <formula>NOT(ISERROR(SEARCH("Negative",M132)))</formula>
    </cfRule>
    <cfRule type="containsText" dxfId="3" priority="1112" operator="between" text="Positive">
      <formula>NOT(ISERROR(SEARCH("Positive",M132)))</formula>
    </cfRule>
    <cfRule type="containsText" dxfId="2" priority="1113" operator="between" text="Negetive">
      <formula>NOT(ISERROR(SEARCH("Negetive",M132)))</formula>
    </cfRule>
  </conditionalFormatting>
  <conditionalFormatting sqref="Q132">
    <cfRule type="expression" dxfId="4" priority="214" stopIfTrue="1">
      <formula>NOT(ISERROR(SEARCH("Negative",Q132)))</formula>
    </cfRule>
    <cfRule type="expression" dxfId="5" priority="219" stopIfTrue="1">
      <formula>NOT(ISERROR(SEARCH("Positive",Q132)))</formula>
    </cfRule>
    <cfRule type="expression" dxfId="4" priority="224" stopIfTrue="1">
      <formula>NOT(ISERROR(SEARCH("Negetive",Q132)))</formula>
    </cfRule>
    <cfRule type="expression" dxfId="4" priority="229" stopIfTrue="1">
      <formula>NOT(ISERROR(SEARCH("Negative",Q132)))</formula>
    </cfRule>
    <cfRule type="expression" dxfId="5" priority="234" stopIfTrue="1">
      <formula>NOT(ISERROR(SEARCH("Positive",Q132)))</formula>
    </cfRule>
    <cfRule type="expression" dxfId="4" priority="239" stopIfTrue="1">
      <formula>NOT(ISERROR(SEARCH("Negetive",Q132)))</formula>
    </cfRule>
  </conditionalFormatting>
  <conditionalFormatting sqref="Q133">
    <cfRule type="expression" dxfId="4" priority="583" stopIfTrue="1">
      <formula>NOT(ISERROR(SEARCH("Negative",Q133)))</formula>
    </cfRule>
    <cfRule type="expression" dxfId="5" priority="584" stopIfTrue="1">
      <formula>NOT(ISERROR(SEARCH("Positive",Q133)))</formula>
    </cfRule>
    <cfRule type="expression" dxfId="4" priority="585" stopIfTrue="1">
      <formula>NOT(ISERROR(SEARCH("Negetive",Q133)))</formula>
    </cfRule>
    <cfRule type="expression" dxfId="4" priority="589" stopIfTrue="1">
      <formula>NOT(ISERROR(SEARCH("Negative",Q133)))</formula>
    </cfRule>
    <cfRule type="expression" dxfId="5" priority="590" stopIfTrue="1">
      <formula>NOT(ISERROR(SEARCH("Positive",Q133)))</formula>
    </cfRule>
    <cfRule type="expression" dxfId="4" priority="591" stopIfTrue="1">
      <formula>NOT(ISERROR(SEARCH("Negetive",Q133)))</formula>
    </cfRule>
  </conditionalFormatting>
  <conditionalFormatting sqref="Q134">
    <cfRule type="expression" dxfId="4" priority="580" stopIfTrue="1">
      <formula>NOT(ISERROR(SEARCH("Negative",Q134)))</formula>
    </cfRule>
    <cfRule type="expression" dxfId="5" priority="581" stopIfTrue="1">
      <formula>NOT(ISERROR(SEARCH("Positive",Q134)))</formula>
    </cfRule>
    <cfRule type="expression" dxfId="4" priority="582" stopIfTrue="1">
      <formula>NOT(ISERROR(SEARCH("Negetive",Q134)))</formula>
    </cfRule>
    <cfRule type="expression" dxfId="4" priority="586" stopIfTrue="1">
      <formula>NOT(ISERROR(SEARCH("Negative",Q134)))</formula>
    </cfRule>
    <cfRule type="expression" dxfId="5" priority="587" stopIfTrue="1">
      <formula>NOT(ISERROR(SEARCH("Positive",Q134)))</formula>
    </cfRule>
    <cfRule type="expression" dxfId="4" priority="588" stopIfTrue="1">
      <formula>NOT(ISERROR(SEARCH("Negetive",Q134)))</formula>
    </cfRule>
  </conditionalFormatting>
  <conditionalFormatting sqref="Q135">
    <cfRule type="expression" dxfId="4" priority="577" stopIfTrue="1">
      <formula>NOT(ISERROR(SEARCH("Negative",Q135)))</formula>
    </cfRule>
    <cfRule type="expression" dxfId="5" priority="578" stopIfTrue="1">
      <formula>NOT(ISERROR(SEARCH("Positive",Q135)))</formula>
    </cfRule>
    <cfRule type="expression" dxfId="4" priority="579" stopIfTrue="1">
      <formula>NOT(ISERROR(SEARCH("Negetive",Q135)))</formula>
    </cfRule>
    <cfRule type="expression" dxfId="4" priority="652" stopIfTrue="1">
      <formula>NOT(ISERROR(SEARCH("Negative",Q135)))</formula>
    </cfRule>
    <cfRule type="expression" dxfId="5" priority="653" stopIfTrue="1">
      <formula>NOT(ISERROR(SEARCH("Positive",Q135)))</formula>
    </cfRule>
    <cfRule type="expression" dxfId="4" priority="654" stopIfTrue="1">
      <formula>NOT(ISERROR(SEARCH("Negetive",Q135)))</formula>
    </cfRule>
  </conditionalFormatting>
  <conditionalFormatting sqref="M136">
    <cfRule type="containsText" dxfId="0" priority="1066" operator="between" text="Negative Functional">
      <formula>NOT(ISERROR(SEARCH("Negative Functional",M136)))</formula>
    </cfRule>
    <cfRule type="containsText" dxfId="1" priority="1067" operator="between" text="Security Test">
      <formula>NOT(ISERROR(SEARCH("Security Test",M136)))</formula>
    </cfRule>
    <cfRule type="containsText" dxfId="0" priority="1068" operator="between" text="Negative">
      <formula>NOT(ISERROR(SEARCH("Negative",M136)))</formula>
    </cfRule>
    <cfRule type="containsText" dxfId="2" priority="1069" operator="between" text="Negative">
      <formula>NOT(ISERROR(SEARCH("Negative",M136)))</formula>
    </cfRule>
    <cfRule type="containsText" dxfId="3" priority="1070" operator="between" text="Positive">
      <formula>NOT(ISERROR(SEARCH("Positive",M136)))</formula>
    </cfRule>
    <cfRule type="containsText" dxfId="2" priority="1071" operator="between" text="Negetive">
      <formula>NOT(ISERROR(SEARCH("Negetive",M136)))</formula>
    </cfRule>
  </conditionalFormatting>
  <conditionalFormatting sqref="Q136">
    <cfRule type="expression" dxfId="4" priority="571" stopIfTrue="1">
      <formula>NOT(ISERROR(SEARCH("Negative",Q136)))</formula>
    </cfRule>
    <cfRule type="expression" dxfId="5" priority="572" stopIfTrue="1">
      <formula>NOT(ISERROR(SEARCH("Positive",Q136)))</formula>
    </cfRule>
    <cfRule type="expression" dxfId="4" priority="573" stopIfTrue="1">
      <formula>NOT(ISERROR(SEARCH("Negetive",Q136)))</formula>
    </cfRule>
    <cfRule type="expression" dxfId="4" priority="574" stopIfTrue="1">
      <formula>NOT(ISERROR(SEARCH("Negative",Q136)))</formula>
    </cfRule>
    <cfRule type="expression" dxfId="5" priority="575" stopIfTrue="1">
      <formula>NOT(ISERROR(SEARCH("Positive",Q136)))</formula>
    </cfRule>
    <cfRule type="expression" dxfId="4" priority="576" stopIfTrue="1">
      <formula>NOT(ISERROR(SEARCH("Negetive",Q136)))</formula>
    </cfRule>
  </conditionalFormatting>
  <conditionalFormatting sqref="M137">
    <cfRule type="containsText" dxfId="0" priority="1060" operator="between" text="Negative Functional">
      <formula>NOT(ISERROR(SEARCH("Negative Functional",M137)))</formula>
    </cfRule>
    <cfRule type="containsText" dxfId="1" priority="1061" operator="between" text="Security Test">
      <formula>NOT(ISERROR(SEARCH("Security Test",M137)))</formula>
    </cfRule>
    <cfRule type="containsText" dxfId="0" priority="1062" operator="between" text="Negative">
      <formula>NOT(ISERROR(SEARCH("Negative",M137)))</formula>
    </cfRule>
    <cfRule type="containsText" dxfId="2" priority="1063" operator="between" text="Negative">
      <formula>NOT(ISERROR(SEARCH("Negative",M137)))</formula>
    </cfRule>
    <cfRule type="containsText" dxfId="3" priority="1064" operator="between" text="Positive">
      <formula>NOT(ISERROR(SEARCH("Positive",M137)))</formula>
    </cfRule>
    <cfRule type="containsText" dxfId="2" priority="1065" operator="between" text="Negetive">
      <formula>NOT(ISERROR(SEARCH("Negetive",M137)))</formula>
    </cfRule>
  </conditionalFormatting>
  <conditionalFormatting sqref="Q137">
    <cfRule type="expression" dxfId="4" priority="559" stopIfTrue="1">
      <formula>NOT(ISERROR(SEARCH("Negative",Q137)))</formula>
    </cfRule>
    <cfRule type="expression" dxfId="5" priority="560" stopIfTrue="1">
      <formula>NOT(ISERROR(SEARCH("Positive",Q137)))</formula>
    </cfRule>
    <cfRule type="expression" dxfId="4" priority="561" stopIfTrue="1">
      <formula>NOT(ISERROR(SEARCH("Negetive",Q137)))</formula>
    </cfRule>
    <cfRule type="expression" dxfId="4" priority="562" stopIfTrue="1">
      <formula>NOT(ISERROR(SEARCH("Negative",Q137)))</formula>
    </cfRule>
    <cfRule type="expression" dxfId="5" priority="563" stopIfTrue="1">
      <formula>NOT(ISERROR(SEARCH("Positive",Q137)))</formula>
    </cfRule>
    <cfRule type="expression" dxfId="4" priority="564" stopIfTrue="1">
      <formula>NOT(ISERROR(SEARCH("Negetive",Q137)))</formula>
    </cfRule>
  </conditionalFormatting>
  <conditionalFormatting sqref="M138">
    <cfRule type="containsText" dxfId="0" priority="1042" operator="between" text="Negative Functional">
      <formula>NOT(ISERROR(SEARCH("Negative Functional",M138)))</formula>
    </cfRule>
    <cfRule type="containsText" dxfId="1" priority="1043" operator="between" text="Security Test">
      <formula>NOT(ISERROR(SEARCH("Security Test",M138)))</formula>
    </cfRule>
    <cfRule type="containsText" dxfId="0" priority="1044" operator="between" text="Negative">
      <formula>NOT(ISERROR(SEARCH("Negative",M138)))</formula>
    </cfRule>
    <cfRule type="containsText" dxfId="2" priority="1045" operator="between" text="Negative">
      <formula>NOT(ISERROR(SEARCH("Negative",M138)))</formula>
    </cfRule>
    <cfRule type="containsText" dxfId="3" priority="1046" operator="between" text="Positive">
      <formula>NOT(ISERROR(SEARCH("Positive",M138)))</formula>
    </cfRule>
    <cfRule type="containsText" dxfId="2" priority="1047" operator="between" text="Negetive">
      <formula>NOT(ISERROR(SEARCH("Negetive",M138)))</formula>
    </cfRule>
  </conditionalFormatting>
  <conditionalFormatting sqref="Q138">
    <cfRule type="expression" dxfId="4" priority="49" stopIfTrue="1">
      <formula>NOT(ISERROR(SEARCH("Negative",Q138)))</formula>
    </cfRule>
    <cfRule type="expression" dxfId="5" priority="50" stopIfTrue="1">
      <formula>NOT(ISERROR(SEARCH("Positive",Q138)))</formula>
    </cfRule>
    <cfRule type="expression" dxfId="4" priority="51" stopIfTrue="1">
      <formula>NOT(ISERROR(SEARCH("Negetive",Q138)))</formula>
    </cfRule>
    <cfRule type="expression" dxfId="4" priority="52" stopIfTrue="1">
      <formula>NOT(ISERROR(SEARCH("Negative",Q138)))</formula>
    </cfRule>
    <cfRule type="expression" dxfId="5" priority="53" stopIfTrue="1">
      <formula>NOT(ISERROR(SEARCH("Positive",Q138)))</formula>
    </cfRule>
    <cfRule type="expression" dxfId="4" priority="54" stopIfTrue="1">
      <formula>NOT(ISERROR(SEARCH("Negetive",Q138)))</formula>
    </cfRule>
  </conditionalFormatting>
  <conditionalFormatting sqref="Q139">
    <cfRule type="expression" dxfId="4" priority="43" stopIfTrue="1">
      <formula>NOT(ISERROR(SEARCH("Negative",Q139)))</formula>
    </cfRule>
    <cfRule type="expression" dxfId="5" priority="44" stopIfTrue="1">
      <formula>NOT(ISERROR(SEARCH("Positive",Q139)))</formula>
    </cfRule>
    <cfRule type="expression" dxfId="4" priority="45" stopIfTrue="1">
      <formula>NOT(ISERROR(SEARCH("Negetive",Q139)))</formula>
    </cfRule>
    <cfRule type="expression" dxfId="4" priority="46" stopIfTrue="1">
      <formula>NOT(ISERROR(SEARCH("Negative",Q139)))</formula>
    </cfRule>
    <cfRule type="expression" dxfId="5" priority="47" stopIfTrue="1">
      <formula>NOT(ISERROR(SEARCH("Positive",Q139)))</formula>
    </cfRule>
    <cfRule type="expression" dxfId="4" priority="48" stopIfTrue="1">
      <formula>NOT(ISERROR(SEARCH("Negetive",Q139)))</formula>
    </cfRule>
  </conditionalFormatting>
  <conditionalFormatting sqref="Q140">
    <cfRule type="expression" dxfId="4" priority="565" stopIfTrue="1">
      <formula>NOT(ISERROR(SEARCH("Negative",Q140)))</formula>
    </cfRule>
    <cfRule type="expression" dxfId="5" priority="566" stopIfTrue="1">
      <formula>NOT(ISERROR(SEARCH("Positive",Q140)))</formula>
    </cfRule>
    <cfRule type="expression" dxfId="4" priority="567" stopIfTrue="1">
      <formula>NOT(ISERROR(SEARCH("Negetive",Q140)))</formula>
    </cfRule>
    <cfRule type="expression" dxfId="4" priority="568" stopIfTrue="1">
      <formula>NOT(ISERROR(SEARCH("Negative",Q140)))</formula>
    </cfRule>
    <cfRule type="expression" dxfId="5" priority="569" stopIfTrue="1">
      <formula>NOT(ISERROR(SEARCH("Positive",Q140)))</formula>
    </cfRule>
    <cfRule type="expression" dxfId="4" priority="570" stopIfTrue="1">
      <formula>NOT(ISERROR(SEARCH("Negetive",Q140)))</formula>
    </cfRule>
  </conditionalFormatting>
  <conditionalFormatting sqref="Q144">
    <cfRule type="expression" dxfId="4" priority="138" stopIfTrue="1">
      <formula>NOT(ISERROR(SEARCH("Negative",Q144)))</formula>
    </cfRule>
    <cfRule type="expression" dxfId="5" priority="153" stopIfTrue="1">
      <formula>NOT(ISERROR(SEARCH("Positive",Q144)))</formula>
    </cfRule>
    <cfRule type="expression" dxfId="4" priority="168" stopIfTrue="1">
      <formula>NOT(ISERROR(SEARCH("Negetive",Q144)))</formula>
    </cfRule>
    <cfRule type="expression" dxfId="4" priority="183" stopIfTrue="1">
      <formula>NOT(ISERROR(SEARCH("Negative",Q144)))</formula>
    </cfRule>
    <cfRule type="expression" dxfId="5" priority="198" stopIfTrue="1">
      <formula>NOT(ISERROR(SEARCH("Positive",Q144)))</formula>
    </cfRule>
    <cfRule type="expression" dxfId="4" priority="213" stopIfTrue="1">
      <formula>NOT(ISERROR(SEARCH("Negetive",Q144)))</formula>
    </cfRule>
  </conditionalFormatting>
  <conditionalFormatting sqref="Q145">
    <cfRule type="expression" dxfId="4" priority="55" stopIfTrue="1">
      <formula>NOT(ISERROR(SEARCH("Negative",Q145)))</formula>
    </cfRule>
    <cfRule type="expression" dxfId="5" priority="56" stopIfTrue="1">
      <formula>NOT(ISERROR(SEARCH("Positive",Q145)))</formula>
    </cfRule>
    <cfRule type="expression" dxfId="4" priority="57" stopIfTrue="1">
      <formula>NOT(ISERROR(SEARCH("Negetive",Q145)))</formula>
    </cfRule>
    <cfRule type="expression" dxfId="4" priority="58" stopIfTrue="1">
      <formula>NOT(ISERROR(SEARCH("Negative",Q145)))</formula>
    </cfRule>
    <cfRule type="expression" dxfId="5" priority="59" stopIfTrue="1">
      <formula>NOT(ISERROR(SEARCH("Positive",Q145)))</formula>
    </cfRule>
    <cfRule type="expression" dxfId="4" priority="60" stopIfTrue="1">
      <formula>NOT(ISERROR(SEARCH("Negetive",Q145)))</formula>
    </cfRule>
  </conditionalFormatting>
  <conditionalFormatting sqref="Q146">
    <cfRule type="expression" dxfId="4" priority="137" stopIfTrue="1">
      <formula>NOT(ISERROR(SEARCH("Negative",Q146)))</formula>
    </cfRule>
    <cfRule type="expression" dxfId="5" priority="152" stopIfTrue="1">
      <formula>NOT(ISERROR(SEARCH("Positive",Q146)))</formula>
    </cfRule>
    <cfRule type="expression" dxfId="4" priority="167" stopIfTrue="1">
      <formula>NOT(ISERROR(SEARCH("Negetive",Q146)))</formula>
    </cfRule>
    <cfRule type="expression" dxfId="4" priority="182" stopIfTrue="1">
      <formula>NOT(ISERROR(SEARCH("Negative",Q146)))</formula>
    </cfRule>
    <cfRule type="expression" dxfId="5" priority="197" stopIfTrue="1">
      <formula>NOT(ISERROR(SEARCH("Positive",Q146)))</formula>
    </cfRule>
    <cfRule type="expression" dxfId="4" priority="212" stopIfTrue="1">
      <formula>NOT(ISERROR(SEARCH("Negetive",Q146)))</formula>
    </cfRule>
  </conditionalFormatting>
  <conditionalFormatting sqref="Q147">
    <cfRule type="expression" dxfId="4" priority="136" stopIfTrue="1">
      <formula>NOT(ISERROR(SEARCH("Negative",Q147)))</formula>
    </cfRule>
    <cfRule type="expression" dxfId="5" priority="151" stopIfTrue="1">
      <formula>NOT(ISERROR(SEARCH("Positive",Q147)))</formula>
    </cfRule>
    <cfRule type="expression" dxfId="4" priority="166" stopIfTrue="1">
      <formula>NOT(ISERROR(SEARCH("Negetive",Q147)))</formula>
    </cfRule>
    <cfRule type="expression" dxfId="4" priority="181" stopIfTrue="1">
      <formula>NOT(ISERROR(SEARCH("Negative",Q147)))</formula>
    </cfRule>
    <cfRule type="expression" dxfId="5" priority="196" stopIfTrue="1">
      <formula>NOT(ISERROR(SEARCH("Positive",Q147)))</formula>
    </cfRule>
    <cfRule type="expression" dxfId="4" priority="211" stopIfTrue="1">
      <formula>NOT(ISERROR(SEARCH("Negetive",Q147)))</formula>
    </cfRule>
  </conditionalFormatting>
  <conditionalFormatting sqref="Q148">
    <cfRule type="expression" dxfId="4" priority="135" stopIfTrue="1">
      <formula>NOT(ISERROR(SEARCH("Negative",Q148)))</formula>
    </cfRule>
    <cfRule type="expression" dxfId="5" priority="150" stopIfTrue="1">
      <formula>NOT(ISERROR(SEARCH("Positive",Q148)))</formula>
    </cfRule>
    <cfRule type="expression" dxfId="4" priority="165" stopIfTrue="1">
      <formula>NOT(ISERROR(SEARCH("Negetive",Q148)))</formula>
    </cfRule>
    <cfRule type="expression" dxfId="4" priority="180" stopIfTrue="1">
      <formula>NOT(ISERROR(SEARCH("Negative",Q148)))</formula>
    </cfRule>
    <cfRule type="expression" dxfId="5" priority="195" stopIfTrue="1">
      <formula>NOT(ISERROR(SEARCH("Positive",Q148)))</formula>
    </cfRule>
    <cfRule type="expression" dxfId="4" priority="210" stopIfTrue="1">
      <formula>NOT(ISERROR(SEARCH("Negetive",Q148)))</formula>
    </cfRule>
  </conditionalFormatting>
  <conditionalFormatting sqref="Q149">
    <cfRule type="expression" dxfId="4" priority="134" stopIfTrue="1">
      <formula>NOT(ISERROR(SEARCH("Negative",Q149)))</formula>
    </cfRule>
    <cfRule type="expression" dxfId="5" priority="149" stopIfTrue="1">
      <formula>NOT(ISERROR(SEARCH("Positive",Q149)))</formula>
    </cfRule>
    <cfRule type="expression" dxfId="4" priority="164" stopIfTrue="1">
      <formula>NOT(ISERROR(SEARCH("Negetive",Q149)))</formula>
    </cfRule>
    <cfRule type="expression" dxfId="4" priority="179" stopIfTrue="1">
      <formula>NOT(ISERROR(SEARCH("Negative",Q149)))</formula>
    </cfRule>
    <cfRule type="expression" dxfId="5" priority="194" stopIfTrue="1">
      <formula>NOT(ISERROR(SEARCH("Positive",Q149)))</formula>
    </cfRule>
    <cfRule type="expression" dxfId="4" priority="209" stopIfTrue="1">
      <formula>NOT(ISERROR(SEARCH("Negetive",Q149)))</formula>
    </cfRule>
  </conditionalFormatting>
  <conditionalFormatting sqref="Q150">
    <cfRule type="expression" dxfId="4" priority="133" stopIfTrue="1">
      <formula>NOT(ISERROR(SEARCH("Negative",Q150)))</formula>
    </cfRule>
    <cfRule type="expression" dxfId="5" priority="148" stopIfTrue="1">
      <formula>NOT(ISERROR(SEARCH("Positive",Q150)))</formula>
    </cfRule>
    <cfRule type="expression" dxfId="4" priority="163" stopIfTrue="1">
      <formula>NOT(ISERROR(SEARCH("Negetive",Q150)))</formula>
    </cfRule>
    <cfRule type="expression" dxfId="4" priority="178" stopIfTrue="1">
      <formula>NOT(ISERROR(SEARCH("Negative",Q150)))</formula>
    </cfRule>
    <cfRule type="expression" dxfId="5" priority="193" stopIfTrue="1">
      <formula>NOT(ISERROR(SEARCH("Positive",Q150)))</formula>
    </cfRule>
    <cfRule type="expression" dxfId="4" priority="208" stopIfTrue="1">
      <formula>NOT(ISERROR(SEARCH("Negetive",Q150)))</formula>
    </cfRule>
  </conditionalFormatting>
  <conditionalFormatting sqref="Q151">
    <cfRule type="expression" dxfId="4" priority="132" stopIfTrue="1">
      <formula>NOT(ISERROR(SEARCH("Negative",Q151)))</formula>
    </cfRule>
    <cfRule type="expression" dxfId="5" priority="147" stopIfTrue="1">
      <formula>NOT(ISERROR(SEARCH("Positive",Q151)))</formula>
    </cfRule>
    <cfRule type="expression" dxfId="4" priority="162" stopIfTrue="1">
      <formula>NOT(ISERROR(SEARCH("Negetive",Q151)))</formula>
    </cfRule>
    <cfRule type="expression" dxfId="4" priority="177" stopIfTrue="1">
      <formula>NOT(ISERROR(SEARCH("Negative",Q151)))</formula>
    </cfRule>
    <cfRule type="expression" dxfId="5" priority="192" stopIfTrue="1">
      <formula>NOT(ISERROR(SEARCH("Positive",Q151)))</formula>
    </cfRule>
    <cfRule type="expression" dxfId="4" priority="207" stopIfTrue="1">
      <formula>NOT(ISERROR(SEARCH("Negetive",Q151)))</formula>
    </cfRule>
  </conditionalFormatting>
  <conditionalFormatting sqref="Q152">
    <cfRule type="expression" dxfId="4" priority="131" stopIfTrue="1">
      <formula>NOT(ISERROR(SEARCH("Negative",Q152)))</formula>
    </cfRule>
    <cfRule type="expression" dxfId="5" priority="146" stopIfTrue="1">
      <formula>NOT(ISERROR(SEARCH("Positive",Q152)))</formula>
    </cfRule>
    <cfRule type="expression" dxfId="4" priority="161" stopIfTrue="1">
      <formula>NOT(ISERROR(SEARCH("Negetive",Q152)))</formula>
    </cfRule>
    <cfRule type="expression" dxfId="4" priority="176" stopIfTrue="1">
      <formula>NOT(ISERROR(SEARCH("Negative",Q152)))</formula>
    </cfRule>
    <cfRule type="expression" dxfId="5" priority="191" stopIfTrue="1">
      <formula>NOT(ISERROR(SEARCH("Positive",Q152)))</formula>
    </cfRule>
    <cfRule type="expression" dxfId="4" priority="206" stopIfTrue="1">
      <formula>NOT(ISERROR(SEARCH("Negetive",Q152)))</formula>
    </cfRule>
  </conditionalFormatting>
  <conditionalFormatting sqref="Q153">
    <cfRule type="expression" dxfId="4" priority="130" stopIfTrue="1">
      <formula>NOT(ISERROR(SEARCH("Negative",Q153)))</formula>
    </cfRule>
    <cfRule type="expression" dxfId="5" priority="145" stopIfTrue="1">
      <formula>NOT(ISERROR(SEARCH("Positive",Q153)))</formula>
    </cfRule>
    <cfRule type="expression" dxfId="4" priority="160" stopIfTrue="1">
      <formula>NOT(ISERROR(SEARCH("Negetive",Q153)))</formula>
    </cfRule>
    <cfRule type="expression" dxfId="4" priority="175" stopIfTrue="1">
      <formula>NOT(ISERROR(SEARCH("Negative",Q153)))</formula>
    </cfRule>
    <cfRule type="expression" dxfId="5" priority="190" stopIfTrue="1">
      <formula>NOT(ISERROR(SEARCH("Positive",Q153)))</formula>
    </cfRule>
    <cfRule type="expression" dxfId="4" priority="205" stopIfTrue="1">
      <formula>NOT(ISERROR(SEARCH("Negetive",Q153)))</formula>
    </cfRule>
  </conditionalFormatting>
  <conditionalFormatting sqref="Q154">
    <cfRule type="expression" dxfId="4" priority="129" stopIfTrue="1">
      <formula>NOT(ISERROR(SEARCH("Negative",Q154)))</formula>
    </cfRule>
    <cfRule type="expression" dxfId="5" priority="144" stopIfTrue="1">
      <formula>NOT(ISERROR(SEARCH("Positive",Q154)))</formula>
    </cfRule>
    <cfRule type="expression" dxfId="4" priority="159" stopIfTrue="1">
      <formula>NOT(ISERROR(SEARCH("Negetive",Q154)))</formula>
    </cfRule>
    <cfRule type="expression" dxfId="4" priority="174" stopIfTrue="1">
      <formula>NOT(ISERROR(SEARCH("Negative",Q154)))</formula>
    </cfRule>
    <cfRule type="expression" dxfId="5" priority="189" stopIfTrue="1">
      <formula>NOT(ISERROR(SEARCH("Positive",Q154)))</formula>
    </cfRule>
    <cfRule type="expression" dxfId="4" priority="204" stopIfTrue="1">
      <formula>NOT(ISERROR(SEARCH("Negetive",Q154)))</formula>
    </cfRule>
  </conditionalFormatting>
  <conditionalFormatting sqref="Q155">
    <cfRule type="expression" dxfId="4" priority="128" stopIfTrue="1">
      <formula>NOT(ISERROR(SEARCH("Negative",Q155)))</formula>
    </cfRule>
    <cfRule type="expression" dxfId="5" priority="143" stopIfTrue="1">
      <formula>NOT(ISERROR(SEARCH("Positive",Q155)))</formula>
    </cfRule>
    <cfRule type="expression" dxfId="4" priority="158" stopIfTrue="1">
      <formula>NOT(ISERROR(SEARCH("Negetive",Q155)))</formula>
    </cfRule>
    <cfRule type="expression" dxfId="4" priority="173" stopIfTrue="1">
      <formula>NOT(ISERROR(SEARCH("Negative",Q155)))</formula>
    </cfRule>
    <cfRule type="expression" dxfId="5" priority="188" stopIfTrue="1">
      <formula>NOT(ISERROR(SEARCH("Positive",Q155)))</formula>
    </cfRule>
    <cfRule type="expression" dxfId="4" priority="203" stopIfTrue="1">
      <formula>NOT(ISERROR(SEARCH("Negetive",Q155)))</formula>
    </cfRule>
  </conditionalFormatting>
  <conditionalFormatting sqref="Q156">
    <cfRule type="expression" dxfId="4" priority="127" stopIfTrue="1">
      <formula>NOT(ISERROR(SEARCH("Negative",Q156)))</formula>
    </cfRule>
    <cfRule type="expression" dxfId="5" priority="142" stopIfTrue="1">
      <formula>NOT(ISERROR(SEARCH("Positive",Q156)))</formula>
    </cfRule>
    <cfRule type="expression" dxfId="4" priority="157" stopIfTrue="1">
      <formula>NOT(ISERROR(SEARCH("Negetive",Q156)))</formula>
    </cfRule>
    <cfRule type="expression" dxfId="4" priority="172" stopIfTrue="1">
      <formula>NOT(ISERROR(SEARCH("Negative",Q156)))</formula>
    </cfRule>
    <cfRule type="expression" dxfId="5" priority="187" stopIfTrue="1">
      <formula>NOT(ISERROR(SEARCH("Positive",Q156)))</formula>
    </cfRule>
    <cfRule type="expression" dxfId="4" priority="202" stopIfTrue="1">
      <formula>NOT(ISERROR(SEARCH("Negetive",Q156)))</formula>
    </cfRule>
  </conditionalFormatting>
  <conditionalFormatting sqref="Q157">
    <cfRule type="expression" dxfId="4" priority="126" stopIfTrue="1">
      <formula>NOT(ISERROR(SEARCH("Negative",Q157)))</formula>
    </cfRule>
    <cfRule type="expression" dxfId="5" priority="141" stopIfTrue="1">
      <formula>NOT(ISERROR(SEARCH("Positive",Q157)))</formula>
    </cfRule>
    <cfRule type="expression" dxfId="4" priority="156" stopIfTrue="1">
      <formula>NOT(ISERROR(SEARCH("Negetive",Q157)))</formula>
    </cfRule>
    <cfRule type="expression" dxfId="4" priority="171" stopIfTrue="1">
      <formula>NOT(ISERROR(SEARCH("Negative",Q157)))</formula>
    </cfRule>
    <cfRule type="expression" dxfId="5" priority="186" stopIfTrue="1">
      <formula>NOT(ISERROR(SEARCH("Positive",Q157)))</formula>
    </cfRule>
    <cfRule type="expression" dxfId="4" priority="201" stopIfTrue="1">
      <formula>NOT(ISERROR(SEARCH("Negetive",Q157)))</formula>
    </cfRule>
  </conditionalFormatting>
  <conditionalFormatting sqref="Q158">
    <cfRule type="expression" dxfId="4" priority="125" stopIfTrue="1">
      <formula>NOT(ISERROR(SEARCH("Negative",Q158)))</formula>
    </cfRule>
    <cfRule type="expression" dxfId="5" priority="140" stopIfTrue="1">
      <formula>NOT(ISERROR(SEARCH("Positive",Q158)))</formula>
    </cfRule>
    <cfRule type="expression" dxfId="4" priority="155" stopIfTrue="1">
      <formula>NOT(ISERROR(SEARCH("Negetive",Q158)))</formula>
    </cfRule>
    <cfRule type="expression" dxfId="4" priority="170" stopIfTrue="1">
      <formula>NOT(ISERROR(SEARCH("Negative",Q158)))</formula>
    </cfRule>
    <cfRule type="expression" dxfId="5" priority="185" stopIfTrue="1">
      <formula>NOT(ISERROR(SEARCH("Positive",Q158)))</formula>
    </cfRule>
    <cfRule type="expression" dxfId="4" priority="200" stopIfTrue="1">
      <formula>NOT(ISERROR(SEARCH("Negetive",Q158)))</formula>
    </cfRule>
  </conditionalFormatting>
  <conditionalFormatting sqref="Q159">
    <cfRule type="expression" dxfId="4" priority="124" stopIfTrue="1">
      <formula>NOT(ISERROR(SEARCH("Negative",Q159)))</formula>
    </cfRule>
    <cfRule type="expression" dxfId="5" priority="139" stopIfTrue="1">
      <formula>NOT(ISERROR(SEARCH("Positive",Q159)))</formula>
    </cfRule>
    <cfRule type="expression" dxfId="4" priority="154" stopIfTrue="1">
      <formula>NOT(ISERROR(SEARCH("Negetive",Q159)))</formula>
    </cfRule>
    <cfRule type="expression" dxfId="4" priority="169" stopIfTrue="1">
      <formula>NOT(ISERROR(SEARCH("Negative",Q159)))</formula>
    </cfRule>
    <cfRule type="expression" dxfId="5" priority="184" stopIfTrue="1">
      <formula>NOT(ISERROR(SEARCH("Positive",Q159)))</formula>
    </cfRule>
    <cfRule type="expression" dxfId="4" priority="199" stopIfTrue="1">
      <formula>NOT(ISERROR(SEARCH("Negetive",Q159)))</formula>
    </cfRule>
  </conditionalFormatting>
  <conditionalFormatting sqref="Q160">
    <cfRule type="expression" dxfId="4" priority="457" stopIfTrue="1">
      <formula>NOT(ISERROR(SEARCH("Negative",Q160)))</formula>
    </cfRule>
    <cfRule type="expression" dxfId="5" priority="458" stopIfTrue="1">
      <formula>NOT(ISERROR(SEARCH("Positive",Q160)))</formula>
    </cfRule>
    <cfRule type="expression" dxfId="4" priority="459" stopIfTrue="1">
      <formula>NOT(ISERROR(SEARCH("Negetive",Q160)))</formula>
    </cfRule>
    <cfRule type="expression" dxfId="4" priority="460" stopIfTrue="1">
      <formula>NOT(ISERROR(SEARCH("Negative",Q160)))</formula>
    </cfRule>
    <cfRule type="expression" dxfId="5" priority="461" stopIfTrue="1">
      <formula>NOT(ISERROR(SEARCH("Positive",Q160)))</formula>
    </cfRule>
    <cfRule type="expression" dxfId="4" priority="462" stopIfTrue="1">
      <formula>NOT(ISERROR(SEARCH("Negetive",Q160)))</formula>
    </cfRule>
  </conditionalFormatting>
  <conditionalFormatting sqref="M161">
    <cfRule type="containsText" dxfId="0" priority="1054" operator="between" text="Negative Functional">
      <formula>NOT(ISERROR(SEARCH("Negative Functional",M161)))</formula>
    </cfRule>
    <cfRule type="containsText" dxfId="1" priority="1055" operator="between" text="Security Test">
      <formula>NOT(ISERROR(SEARCH("Security Test",M161)))</formula>
    </cfRule>
    <cfRule type="containsText" dxfId="0" priority="1056" operator="between" text="Negative">
      <formula>NOT(ISERROR(SEARCH("Negative",M161)))</formula>
    </cfRule>
    <cfRule type="containsText" dxfId="2" priority="1057" operator="between" text="Negative">
      <formula>NOT(ISERROR(SEARCH("Negative",M161)))</formula>
    </cfRule>
    <cfRule type="containsText" dxfId="3" priority="1058" operator="between" text="Positive">
      <formula>NOT(ISERROR(SEARCH("Positive",M161)))</formula>
    </cfRule>
    <cfRule type="containsText" dxfId="2" priority="1059" operator="between" text="Negetive">
      <formula>NOT(ISERROR(SEARCH("Negetive",M161)))</formula>
    </cfRule>
  </conditionalFormatting>
  <conditionalFormatting sqref="Q161">
    <cfRule type="expression" dxfId="4" priority="451" stopIfTrue="1">
      <formula>NOT(ISERROR(SEARCH("Negative",Q161)))</formula>
    </cfRule>
    <cfRule type="expression" dxfId="5" priority="452" stopIfTrue="1">
      <formula>NOT(ISERROR(SEARCH("Positive",Q161)))</formula>
    </cfRule>
    <cfRule type="expression" dxfId="4" priority="453" stopIfTrue="1">
      <formula>NOT(ISERROR(SEARCH("Negetive",Q161)))</formula>
    </cfRule>
    <cfRule type="expression" dxfId="4" priority="454" stopIfTrue="1">
      <formula>NOT(ISERROR(SEARCH("Negative",Q161)))</formula>
    </cfRule>
    <cfRule type="expression" dxfId="5" priority="455" stopIfTrue="1">
      <formula>NOT(ISERROR(SEARCH("Positive",Q161)))</formula>
    </cfRule>
    <cfRule type="expression" dxfId="4" priority="456" stopIfTrue="1">
      <formula>NOT(ISERROR(SEARCH("Negetive",Q161)))</formula>
    </cfRule>
  </conditionalFormatting>
  <conditionalFormatting sqref="Q162">
    <cfRule type="expression" dxfId="4" priority="541" stopIfTrue="1">
      <formula>NOT(ISERROR(SEARCH("Negative",Q162)))</formula>
    </cfRule>
    <cfRule type="expression" dxfId="5" priority="542" stopIfTrue="1">
      <formula>NOT(ISERROR(SEARCH("Positive",Q162)))</formula>
    </cfRule>
    <cfRule type="expression" dxfId="4" priority="543" stopIfTrue="1">
      <formula>NOT(ISERROR(SEARCH("Negetive",Q162)))</formula>
    </cfRule>
    <cfRule type="expression" dxfId="4" priority="544" stopIfTrue="1">
      <formula>NOT(ISERROR(SEARCH("Negative",Q162)))</formula>
    </cfRule>
    <cfRule type="expression" dxfId="5" priority="545" stopIfTrue="1">
      <formula>NOT(ISERROR(SEARCH("Positive",Q162)))</formula>
    </cfRule>
    <cfRule type="expression" dxfId="4" priority="546" stopIfTrue="1">
      <formula>NOT(ISERROR(SEARCH("Negetive",Q162)))</formula>
    </cfRule>
  </conditionalFormatting>
  <conditionalFormatting sqref="Q163">
    <cfRule type="expression" dxfId="4" priority="535" stopIfTrue="1">
      <formula>NOT(ISERROR(SEARCH("Negative",Q163)))</formula>
    </cfRule>
    <cfRule type="expression" dxfId="5" priority="536" stopIfTrue="1">
      <formula>NOT(ISERROR(SEARCH("Positive",Q163)))</formula>
    </cfRule>
    <cfRule type="expression" dxfId="4" priority="537" stopIfTrue="1">
      <formula>NOT(ISERROR(SEARCH("Negetive",Q163)))</formula>
    </cfRule>
    <cfRule type="expression" dxfId="4" priority="538" stopIfTrue="1">
      <formula>NOT(ISERROR(SEARCH("Negative",Q163)))</formula>
    </cfRule>
    <cfRule type="expression" dxfId="5" priority="539" stopIfTrue="1">
      <formula>NOT(ISERROR(SEARCH("Positive",Q163)))</formula>
    </cfRule>
    <cfRule type="expression" dxfId="4" priority="540" stopIfTrue="1">
      <formula>NOT(ISERROR(SEARCH("Negetive",Q163)))</formula>
    </cfRule>
  </conditionalFormatting>
  <conditionalFormatting sqref="Q164">
    <cfRule type="expression" dxfId="4" priority="523" stopIfTrue="1">
      <formula>NOT(ISERROR(SEARCH("Negative",Q164)))</formula>
    </cfRule>
    <cfRule type="expression" dxfId="5" priority="524" stopIfTrue="1">
      <formula>NOT(ISERROR(SEARCH("Positive",Q164)))</formula>
    </cfRule>
    <cfRule type="expression" dxfId="4" priority="525" stopIfTrue="1">
      <formula>NOT(ISERROR(SEARCH("Negetive",Q164)))</formula>
    </cfRule>
    <cfRule type="expression" dxfId="4" priority="526" stopIfTrue="1">
      <formula>NOT(ISERROR(SEARCH("Negative",Q164)))</formula>
    </cfRule>
    <cfRule type="expression" dxfId="5" priority="527" stopIfTrue="1">
      <formula>NOT(ISERROR(SEARCH("Positive",Q164)))</formula>
    </cfRule>
    <cfRule type="expression" dxfId="4" priority="528" stopIfTrue="1">
      <formula>NOT(ISERROR(SEARCH("Negetive",Q164)))</formula>
    </cfRule>
  </conditionalFormatting>
  <conditionalFormatting sqref="M165">
    <cfRule type="containsText" dxfId="0" priority="1012" operator="between" text="Negative Functional">
      <formula>NOT(ISERROR(SEARCH("Negative Functional",M165)))</formula>
    </cfRule>
    <cfRule type="containsText" dxfId="1" priority="1013" operator="between" text="Security Test">
      <formula>NOT(ISERROR(SEARCH("Security Test",M165)))</formula>
    </cfRule>
    <cfRule type="containsText" dxfId="0" priority="1014" operator="between" text="Negative">
      <formula>NOT(ISERROR(SEARCH("Negative",M165)))</formula>
    </cfRule>
    <cfRule type="containsText" dxfId="2" priority="1015" operator="between" text="Negative">
      <formula>NOT(ISERROR(SEARCH("Negative",M165)))</formula>
    </cfRule>
    <cfRule type="containsText" dxfId="3" priority="1016" operator="between" text="Positive">
      <formula>NOT(ISERROR(SEARCH("Positive",M165)))</formula>
    </cfRule>
    <cfRule type="containsText" dxfId="2" priority="1017" operator="between" text="Negetive">
      <formula>NOT(ISERROR(SEARCH("Negetive",M165)))</formula>
    </cfRule>
  </conditionalFormatting>
  <conditionalFormatting sqref="Q165">
    <cfRule type="expression" dxfId="4" priority="517" stopIfTrue="1">
      <formula>NOT(ISERROR(SEARCH("Negative",Q165)))</formula>
    </cfRule>
    <cfRule type="expression" dxfId="5" priority="518" stopIfTrue="1">
      <formula>NOT(ISERROR(SEARCH("Positive",Q165)))</formula>
    </cfRule>
    <cfRule type="expression" dxfId="4" priority="519" stopIfTrue="1">
      <formula>NOT(ISERROR(SEARCH("Negetive",Q165)))</formula>
    </cfRule>
    <cfRule type="expression" dxfId="4" priority="520" stopIfTrue="1">
      <formula>NOT(ISERROR(SEARCH("Negative",Q165)))</formula>
    </cfRule>
    <cfRule type="expression" dxfId="5" priority="521" stopIfTrue="1">
      <formula>NOT(ISERROR(SEARCH("Positive",Q165)))</formula>
    </cfRule>
    <cfRule type="expression" dxfId="4" priority="522" stopIfTrue="1">
      <formula>NOT(ISERROR(SEARCH("Negetive",Q165)))</formula>
    </cfRule>
  </conditionalFormatting>
  <conditionalFormatting sqref="M166">
    <cfRule type="containsText" dxfId="0" priority="1006" operator="between" text="Negative Functional">
      <formula>NOT(ISERROR(SEARCH("Negative Functional",M166)))</formula>
    </cfRule>
    <cfRule type="containsText" dxfId="1" priority="1007" operator="between" text="Security Test">
      <formula>NOT(ISERROR(SEARCH("Security Test",M166)))</formula>
    </cfRule>
    <cfRule type="containsText" dxfId="0" priority="1008" operator="between" text="Negative">
      <formula>NOT(ISERROR(SEARCH("Negative",M166)))</formula>
    </cfRule>
    <cfRule type="containsText" dxfId="2" priority="1009" operator="between" text="Negative">
      <formula>NOT(ISERROR(SEARCH("Negative",M166)))</formula>
    </cfRule>
    <cfRule type="containsText" dxfId="3" priority="1010" operator="between" text="Positive">
      <formula>NOT(ISERROR(SEARCH("Positive",M166)))</formula>
    </cfRule>
    <cfRule type="containsText" dxfId="2" priority="1011" operator="between" text="Negetive">
      <formula>NOT(ISERROR(SEARCH("Negetive",M166)))</formula>
    </cfRule>
  </conditionalFormatting>
  <conditionalFormatting sqref="Q166">
    <cfRule type="expression" dxfId="4" priority="511" stopIfTrue="1">
      <formula>NOT(ISERROR(SEARCH("Negative",Q166)))</formula>
    </cfRule>
    <cfRule type="expression" dxfId="5" priority="512" stopIfTrue="1">
      <formula>NOT(ISERROR(SEARCH("Positive",Q166)))</formula>
    </cfRule>
    <cfRule type="expression" dxfId="4" priority="513" stopIfTrue="1">
      <formula>NOT(ISERROR(SEARCH("Negetive",Q166)))</formula>
    </cfRule>
    <cfRule type="expression" dxfId="4" priority="514" stopIfTrue="1">
      <formula>NOT(ISERROR(SEARCH("Negative",Q166)))</formula>
    </cfRule>
    <cfRule type="expression" dxfId="5" priority="515" stopIfTrue="1">
      <formula>NOT(ISERROR(SEARCH("Positive",Q166)))</formula>
    </cfRule>
    <cfRule type="expression" dxfId="4" priority="516" stopIfTrue="1">
      <formula>NOT(ISERROR(SEARCH("Negetive",Q166)))</formula>
    </cfRule>
  </conditionalFormatting>
  <conditionalFormatting sqref="M167">
    <cfRule type="containsText" dxfId="0" priority="1000" operator="between" text="Negative Functional">
      <formula>NOT(ISERROR(SEARCH("Negative Functional",M167)))</formula>
    </cfRule>
    <cfRule type="containsText" dxfId="1" priority="1001" operator="between" text="Security Test">
      <formula>NOT(ISERROR(SEARCH("Security Test",M167)))</formula>
    </cfRule>
    <cfRule type="containsText" dxfId="0" priority="1002" operator="between" text="Negative">
      <formula>NOT(ISERROR(SEARCH("Negative",M167)))</formula>
    </cfRule>
    <cfRule type="containsText" dxfId="2" priority="1003" operator="between" text="Negative">
      <formula>NOT(ISERROR(SEARCH("Negative",M167)))</formula>
    </cfRule>
    <cfRule type="containsText" dxfId="3" priority="1004" operator="between" text="Positive">
      <formula>NOT(ISERROR(SEARCH("Positive",M167)))</formula>
    </cfRule>
    <cfRule type="containsText" dxfId="2" priority="1005" operator="between" text="Negetive">
      <formula>NOT(ISERROR(SEARCH("Negetive",M167)))</formula>
    </cfRule>
  </conditionalFormatting>
  <conditionalFormatting sqref="Q167">
    <cfRule type="expression" dxfId="4" priority="505" stopIfTrue="1">
      <formula>NOT(ISERROR(SEARCH("Negative",Q167)))</formula>
    </cfRule>
    <cfRule type="expression" dxfId="5" priority="506" stopIfTrue="1">
      <formula>NOT(ISERROR(SEARCH("Positive",Q167)))</formula>
    </cfRule>
    <cfRule type="expression" dxfId="4" priority="507" stopIfTrue="1">
      <formula>NOT(ISERROR(SEARCH("Negetive",Q167)))</formula>
    </cfRule>
    <cfRule type="expression" dxfId="4" priority="508" stopIfTrue="1">
      <formula>NOT(ISERROR(SEARCH("Negative",Q167)))</formula>
    </cfRule>
    <cfRule type="expression" dxfId="5" priority="509" stopIfTrue="1">
      <formula>NOT(ISERROR(SEARCH("Positive",Q167)))</formula>
    </cfRule>
    <cfRule type="expression" dxfId="4" priority="510" stopIfTrue="1">
      <formula>NOT(ISERROR(SEARCH("Negetive",Q167)))</formula>
    </cfRule>
  </conditionalFormatting>
  <conditionalFormatting sqref="Q168">
    <cfRule type="expression" dxfId="4" priority="499" stopIfTrue="1">
      <formula>NOT(ISERROR(SEARCH("Negative",Q168)))</formula>
    </cfRule>
    <cfRule type="expression" dxfId="5" priority="500" stopIfTrue="1">
      <formula>NOT(ISERROR(SEARCH("Positive",Q168)))</formula>
    </cfRule>
    <cfRule type="expression" dxfId="4" priority="501" stopIfTrue="1">
      <formula>NOT(ISERROR(SEARCH("Negetive",Q168)))</formula>
    </cfRule>
    <cfRule type="expression" dxfId="4" priority="502" stopIfTrue="1">
      <formula>NOT(ISERROR(SEARCH("Negative",Q168)))</formula>
    </cfRule>
    <cfRule type="expression" dxfId="5" priority="503" stopIfTrue="1">
      <formula>NOT(ISERROR(SEARCH("Positive",Q168)))</formula>
    </cfRule>
    <cfRule type="expression" dxfId="4" priority="504" stopIfTrue="1">
      <formula>NOT(ISERROR(SEARCH("Negetive",Q168)))</formula>
    </cfRule>
  </conditionalFormatting>
  <conditionalFormatting sqref="Q169">
    <cfRule type="expression" dxfId="4" priority="529" stopIfTrue="1">
      <formula>NOT(ISERROR(SEARCH("Negative",Q169)))</formula>
    </cfRule>
    <cfRule type="expression" dxfId="5" priority="530" stopIfTrue="1">
      <formula>NOT(ISERROR(SEARCH("Positive",Q169)))</formula>
    </cfRule>
    <cfRule type="expression" dxfId="4" priority="531" stopIfTrue="1">
      <formula>NOT(ISERROR(SEARCH("Negetive",Q169)))</formula>
    </cfRule>
    <cfRule type="expression" dxfId="4" priority="532" stopIfTrue="1">
      <formula>NOT(ISERROR(SEARCH("Negative",Q169)))</formula>
    </cfRule>
    <cfRule type="expression" dxfId="5" priority="533" stopIfTrue="1">
      <formula>NOT(ISERROR(SEARCH("Positive",Q169)))</formula>
    </cfRule>
    <cfRule type="expression" dxfId="4" priority="534" stopIfTrue="1">
      <formula>NOT(ISERROR(SEARCH("Negetive",Q169)))</formula>
    </cfRule>
  </conditionalFormatting>
  <conditionalFormatting sqref="Q170">
    <cfRule type="expression" dxfId="4" priority="481" stopIfTrue="1">
      <formula>NOT(ISERROR(SEARCH("Negative",Q170)))</formula>
    </cfRule>
    <cfRule type="expression" dxfId="5" priority="482" stopIfTrue="1">
      <formula>NOT(ISERROR(SEARCH("Positive",Q170)))</formula>
    </cfRule>
    <cfRule type="expression" dxfId="4" priority="483" stopIfTrue="1">
      <formula>NOT(ISERROR(SEARCH("Negetive",Q170)))</formula>
    </cfRule>
    <cfRule type="expression" dxfId="4" priority="484" stopIfTrue="1">
      <formula>NOT(ISERROR(SEARCH("Negative",Q170)))</formula>
    </cfRule>
    <cfRule type="expression" dxfId="5" priority="485" stopIfTrue="1">
      <formula>NOT(ISERROR(SEARCH("Positive",Q170)))</formula>
    </cfRule>
    <cfRule type="expression" dxfId="4" priority="486" stopIfTrue="1">
      <formula>NOT(ISERROR(SEARCH("Negetive",Q170)))</formula>
    </cfRule>
  </conditionalFormatting>
  <conditionalFormatting sqref="M171">
    <cfRule type="containsText" dxfId="0" priority="988" operator="between" text="Negative Functional">
      <formula>NOT(ISERROR(SEARCH("Negative Functional",M171)))</formula>
    </cfRule>
    <cfRule type="containsText" dxfId="1" priority="989" operator="between" text="Security Test">
      <formula>NOT(ISERROR(SEARCH("Security Test",M171)))</formula>
    </cfRule>
    <cfRule type="containsText" dxfId="0" priority="990" operator="between" text="Negative">
      <formula>NOT(ISERROR(SEARCH("Negative",M171)))</formula>
    </cfRule>
    <cfRule type="containsText" dxfId="2" priority="991" operator="between" text="Negative">
      <formula>NOT(ISERROR(SEARCH("Negative",M171)))</formula>
    </cfRule>
    <cfRule type="containsText" dxfId="3" priority="992" operator="between" text="Positive">
      <formula>NOT(ISERROR(SEARCH("Positive",M171)))</formula>
    </cfRule>
    <cfRule type="containsText" dxfId="2" priority="993" operator="between" text="Negetive">
      <formula>NOT(ISERROR(SEARCH("Negetive",M171)))</formula>
    </cfRule>
  </conditionalFormatting>
  <conditionalFormatting sqref="Q171">
    <cfRule type="expression" dxfId="4" priority="493" stopIfTrue="1">
      <formula>NOT(ISERROR(SEARCH("Negative",Q171)))</formula>
    </cfRule>
    <cfRule type="expression" dxfId="5" priority="494" stopIfTrue="1">
      <formula>NOT(ISERROR(SEARCH("Positive",Q171)))</formula>
    </cfRule>
    <cfRule type="expression" dxfId="4" priority="495" stopIfTrue="1">
      <formula>NOT(ISERROR(SEARCH("Negetive",Q171)))</formula>
    </cfRule>
    <cfRule type="expression" dxfId="4" priority="496" stopIfTrue="1">
      <formula>NOT(ISERROR(SEARCH("Negative",Q171)))</formula>
    </cfRule>
    <cfRule type="expression" dxfId="5" priority="497" stopIfTrue="1">
      <formula>NOT(ISERROR(SEARCH("Positive",Q171)))</formula>
    </cfRule>
    <cfRule type="expression" dxfId="4" priority="498" stopIfTrue="1">
      <formula>NOT(ISERROR(SEARCH("Negetive",Q171)))</formula>
    </cfRule>
  </conditionalFormatting>
  <conditionalFormatting sqref="Q172">
    <cfRule type="expression" dxfId="4" priority="475" stopIfTrue="1">
      <formula>NOT(ISERROR(SEARCH("Negative",Q172)))</formula>
    </cfRule>
    <cfRule type="expression" dxfId="5" priority="476" stopIfTrue="1">
      <formula>NOT(ISERROR(SEARCH("Positive",Q172)))</formula>
    </cfRule>
    <cfRule type="expression" dxfId="4" priority="477" stopIfTrue="1">
      <formula>NOT(ISERROR(SEARCH("Negetive",Q172)))</formula>
    </cfRule>
    <cfRule type="expression" dxfId="4" priority="478" stopIfTrue="1">
      <formula>NOT(ISERROR(SEARCH("Negative",Q172)))</formula>
    </cfRule>
    <cfRule type="expression" dxfId="5" priority="479" stopIfTrue="1">
      <formula>NOT(ISERROR(SEARCH("Positive",Q172)))</formula>
    </cfRule>
    <cfRule type="expression" dxfId="4" priority="480" stopIfTrue="1">
      <formula>NOT(ISERROR(SEARCH("Negetive",Q172)))</formula>
    </cfRule>
  </conditionalFormatting>
  <conditionalFormatting sqref="Q173">
    <cfRule type="expression" dxfId="4" priority="487" stopIfTrue="1">
      <formula>NOT(ISERROR(SEARCH("Negative",Q173)))</formula>
    </cfRule>
    <cfRule type="expression" dxfId="5" priority="488" stopIfTrue="1">
      <formula>NOT(ISERROR(SEARCH("Positive",Q173)))</formula>
    </cfRule>
    <cfRule type="expression" dxfId="4" priority="489" stopIfTrue="1">
      <formula>NOT(ISERROR(SEARCH("Negetive",Q173)))</formula>
    </cfRule>
    <cfRule type="expression" dxfId="4" priority="490" stopIfTrue="1">
      <formula>NOT(ISERROR(SEARCH("Negative",Q173)))</formula>
    </cfRule>
    <cfRule type="expression" dxfId="5" priority="491" stopIfTrue="1">
      <formula>NOT(ISERROR(SEARCH("Positive",Q173)))</formula>
    </cfRule>
    <cfRule type="expression" dxfId="4" priority="492" stopIfTrue="1">
      <formula>NOT(ISERROR(SEARCH("Negetive",Q173)))</formula>
    </cfRule>
  </conditionalFormatting>
  <conditionalFormatting sqref="Q174">
    <cfRule type="expression" dxfId="4" priority="469" stopIfTrue="1">
      <formula>NOT(ISERROR(SEARCH("Negative",Q174)))</formula>
    </cfRule>
    <cfRule type="expression" dxfId="5" priority="470" stopIfTrue="1">
      <formula>NOT(ISERROR(SEARCH("Positive",Q174)))</formula>
    </cfRule>
    <cfRule type="expression" dxfId="4" priority="471" stopIfTrue="1">
      <formula>NOT(ISERROR(SEARCH("Negetive",Q174)))</formula>
    </cfRule>
    <cfRule type="expression" dxfId="4" priority="472" stopIfTrue="1">
      <formula>NOT(ISERROR(SEARCH("Negative",Q174)))</formula>
    </cfRule>
    <cfRule type="expression" dxfId="5" priority="473" stopIfTrue="1">
      <formula>NOT(ISERROR(SEARCH("Positive",Q174)))</formula>
    </cfRule>
    <cfRule type="expression" dxfId="4" priority="474" stopIfTrue="1">
      <formula>NOT(ISERROR(SEARCH("Negetive",Q174)))</formula>
    </cfRule>
  </conditionalFormatting>
  <conditionalFormatting sqref="Q175">
    <cfRule type="expression" dxfId="4" priority="463" stopIfTrue="1">
      <formula>NOT(ISERROR(SEARCH("Negative",Q175)))</formula>
    </cfRule>
    <cfRule type="expression" dxfId="5" priority="464" stopIfTrue="1">
      <formula>NOT(ISERROR(SEARCH("Positive",Q175)))</formula>
    </cfRule>
    <cfRule type="expression" dxfId="4" priority="465" stopIfTrue="1">
      <formula>NOT(ISERROR(SEARCH("Negetive",Q175)))</formula>
    </cfRule>
    <cfRule type="expression" dxfId="4" priority="466" stopIfTrue="1">
      <formula>NOT(ISERROR(SEARCH("Negative",Q175)))</formula>
    </cfRule>
    <cfRule type="expression" dxfId="5" priority="467" stopIfTrue="1">
      <formula>NOT(ISERROR(SEARCH("Positive",Q175)))</formula>
    </cfRule>
    <cfRule type="expression" dxfId="4" priority="468" stopIfTrue="1">
      <formula>NOT(ISERROR(SEARCH("Negetive",Q175)))</formula>
    </cfRule>
  </conditionalFormatting>
  <conditionalFormatting sqref="Q176">
    <cfRule type="expression" dxfId="4" priority="367" stopIfTrue="1">
      <formula>NOT(ISERROR(SEARCH("Negative",Q176)))</formula>
    </cfRule>
    <cfRule type="expression" dxfId="5" priority="368" stopIfTrue="1">
      <formula>NOT(ISERROR(SEARCH("Positive",Q176)))</formula>
    </cfRule>
    <cfRule type="expression" dxfId="4" priority="369" stopIfTrue="1">
      <formula>NOT(ISERROR(SEARCH("Negetive",Q176)))</formula>
    </cfRule>
    <cfRule type="expression" dxfId="4" priority="370" stopIfTrue="1">
      <formula>NOT(ISERROR(SEARCH("Negative",Q176)))</formula>
    </cfRule>
    <cfRule type="expression" dxfId="5" priority="371" stopIfTrue="1">
      <formula>NOT(ISERROR(SEARCH("Positive",Q176)))</formula>
    </cfRule>
    <cfRule type="expression" dxfId="4" priority="372" stopIfTrue="1">
      <formula>NOT(ISERROR(SEARCH("Negetive",Q176)))</formula>
    </cfRule>
  </conditionalFormatting>
  <conditionalFormatting sqref="Q177">
    <cfRule type="expression" dxfId="4" priority="361" stopIfTrue="1">
      <formula>NOT(ISERROR(SEARCH("Negative",Q177)))</formula>
    </cfRule>
    <cfRule type="expression" dxfId="5" priority="362" stopIfTrue="1">
      <formula>NOT(ISERROR(SEARCH("Positive",Q177)))</formula>
    </cfRule>
    <cfRule type="expression" dxfId="4" priority="363" stopIfTrue="1">
      <formula>NOT(ISERROR(SEARCH("Negetive",Q177)))</formula>
    </cfRule>
    <cfRule type="expression" dxfId="4" priority="364" stopIfTrue="1">
      <formula>NOT(ISERROR(SEARCH("Negative",Q177)))</formula>
    </cfRule>
    <cfRule type="expression" dxfId="5" priority="365" stopIfTrue="1">
      <formula>NOT(ISERROR(SEARCH("Positive",Q177)))</formula>
    </cfRule>
    <cfRule type="expression" dxfId="4" priority="366" stopIfTrue="1">
      <formula>NOT(ISERROR(SEARCH("Negetive",Q177)))</formula>
    </cfRule>
  </conditionalFormatting>
  <conditionalFormatting sqref="Q178">
    <cfRule type="expression" dxfId="4" priority="445" stopIfTrue="1">
      <formula>NOT(ISERROR(SEARCH("Negative",Q178)))</formula>
    </cfRule>
    <cfRule type="expression" dxfId="5" priority="446" stopIfTrue="1">
      <formula>NOT(ISERROR(SEARCH("Positive",Q178)))</formula>
    </cfRule>
    <cfRule type="expression" dxfId="4" priority="447" stopIfTrue="1">
      <formula>NOT(ISERROR(SEARCH("Negetive",Q178)))</formula>
    </cfRule>
    <cfRule type="expression" dxfId="4" priority="448" stopIfTrue="1">
      <formula>NOT(ISERROR(SEARCH("Negative",Q178)))</formula>
    </cfRule>
    <cfRule type="expression" dxfId="5" priority="449" stopIfTrue="1">
      <formula>NOT(ISERROR(SEARCH("Positive",Q178)))</formula>
    </cfRule>
    <cfRule type="expression" dxfId="4" priority="450" stopIfTrue="1">
      <formula>NOT(ISERROR(SEARCH("Negetive",Q178)))</formula>
    </cfRule>
  </conditionalFormatting>
  <conditionalFormatting sqref="Q179">
    <cfRule type="expression" dxfId="4" priority="439" stopIfTrue="1">
      <formula>NOT(ISERROR(SEARCH("Negative",Q179)))</formula>
    </cfRule>
    <cfRule type="expression" dxfId="5" priority="440" stopIfTrue="1">
      <formula>NOT(ISERROR(SEARCH("Positive",Q179)))</formula>
    </cfRule>
    <cfRule type="expression" dxfId="4" priority="441" stopIfTrue="1">
      <formula>NOT(ISERROR(SEARCH("Negetive",Q179)))</formula>
    </cfRule>
    <cfRule type="expression" dxfId="4" priority="442" stopIfTrue="1">
      <formula>NOT(ISERROR(SEARCH("Negative",Q179)))</formula>
    </cfRule>
    <cfRule type="expression" dxfId="5" priority="443" stopIfTrue="1">
      <formula>NOT(ISERROR(SEARCH("Positive",Q179)))</formula>
    </cfRule>
    <cfRule type="expression" dxfId="4" priority="444" stopIfTrue="1">
      <formula>NOT(ISERROR(SEARCH("Negetive",Q179)))</formula>
    </cfRule>
  </conditionalFormatting>
  <conditionalFormatting sqref="Q180">
    <cfRule type="expression" dxfId="4" priority="427" stopIfTrue="1">
      <formula>NOT(ISERROR(SEARCH("Negative",Q180)))</formula>
    </cfRule>
    <cfRule type="expression" dxfId="5" priority="428" stopIfTrue="1">
      <formula>NOT(ISERROR(SEARCH("Positive",Q180)))</formula>
    </cfRule>
    <cfRule type="expression" dxfId="4" priority="429" stopIfTrue="1">
      <formula>NOT(ISERROR(SEARCH("Negetive",Q180)))</formula>
    </cfRule>
    <cfRule type="expression" dxfId="4" priority="430" stopIfTrue="1">
      <formula>NOT(ISERROR(SEARCH("Negative",Q180)))</formula>
    </cfRule>
    <cfRule type="expression" dxfId="5" priority="431" stopIfTrue="1">
      <formula>NOT(ISERROR(SEARCH("Positive",Q180)))</formula>
    </cfRule>
    <cfRule type="expression" dxfId="4" priority="432" stopIfTrue="1">
      <formula>NOT(ISERROR(SEARCH("Negetive",Q180)))</formula>
    </cfRule>
  </conditionalFormatting>
  <conditionalFormatting sqref="Q181">
    <cfRule type="expression" dxfId="4" priority="421" stopIfTrue="1">
      <formula>NOT(ISERROR(SEARCH("Negative",Q181)))</formula>
    </cfRule>
    <cfRule type="expression" dxfId="5" priority="422" stopIfTrue="1">
      <formula>NOT(ISERROR(SEARCH("Positive",Q181)))</formula>
    </cfRule>
    <cfRule type="expression" dxfId="4" priority="423" stopIfTrue="1">
      <formula>NOT(ISERROR(SEARCH("Negetive",Q181)))</formula>
    </cfRule>
    <cfRule type="expression" dxfId="4" priority="424" stopIfTrue="1">
      <formula>NOT(ISERROR(SEARCH("Negative",Q181)))</formula>
    </cfRule>
    <cfRule type="expression" dxfId="5" priority="425" stopIfTrue="1">
      <formula>NOT(ISERROR(SEARCH("Positive",Q181)))</formula>
    </cfRule>
    <cfRule type="expression" dxfId="4" priority="426" stopIfTrue="1">
      <formula>NOT(ISERROR(SEARCH("Negetive",Q181)))</formula>
    </cfRule>
  </conditionalFormatting>
  <conditionalFormatting sqref="Q182">
    <cfRule type="expression" dxfId="4" priority="415" stopIfTrue="1">
      <formula>NOT(ISERROR(SEARCH("Negative",Q182)))</formula>
    </cfRule>
    <cfRule type="expression" dxfId="5" priority="416" stopIfTrue="1">
      <formula>NOT(ISERROR(SEARCH("Positive",Q182)))</formula>
    </cfRule>
    <cfRule type="expression" dxfId="4" priority="417" stopIfTrue="1">
      <formula>NOT(ISERROR(SEARCH("Negetive",Q182)))</formula>
    </cfRule>
    <cfRule type="expression" dxfId="4" priority="418" stopIfTrue="1">
      <formula>NOT(ISERROR(SEARCH("Negative",Q182)))</formula>
    </cfRule>
    <cfRule type="expression" dxfId="5" priority="419" stopIfTrue="1">
      <formula>NOT(ISERROR(SEARCH("Positive",Q182)))</formula>
    </cfRule>
    <cfRule type="expression" dxfId="4" priority="420" stopIfTrue="1">
      <formula>NOT(ISERROR(SEARCH("Negetive",Q182)))</formula>
    </cfRule>
  </conditionalFormatting>
  <conditionalFormatting sqref="Q183">
    <cfRule type="expression" dxfId="4" priority="409" stopIfTrue="1">
      <formula>NOT(ISERROR(SEARCH("Negative",Q183)))</formula>
    </cfRule>
    <cfRule type="expression" dxfId="5" priority="410" stopIfTrue="1">
      <formula>NOT(ISERROR(SEARCH("Positive",Q183)))</formula>
    </cfRule>
    <cfRule type="expression" dxfId="4" priority="411" stopIfTrue="1">
      <formula>NOT(ISERROR(SEARCH("Negetive",Q183)))</formula>
    </cfRule>
    <cfRule type="expression" dxfId="4" priority="412" stopIfTrue="1">
      <formula>NOT(ISERROR(SEARCH("Negative",Q183)))</formula>
    </cfRule>
    <cfRule type="expression" dxfId="5" priority="413" stopIfTrue="1">
      <formula>NOT(ISERROR(SEARCH("Positive",Q183)))</formula>
    </cfRule>
    <cfRule type="expression" dxfId="4" priority="414" stopIfTrue="1">
      <formula>NOT(ISERROR(SEARCH("Negetive",Q183)))</formula>
    </cfRule>
  </conditionalFormatting>
  <conditionalFormatting sqref="Q184">
    <cfRule type="expression" dxfId="4" priority="403" stopIfTrue="1">
      <formula>NOT(ISERROR(SEARCH("Negative",Q184)))</formula>
    </cfRule>
    <cfRule type="expression" dxfId="5" priority="404" stopIfTrue="1">
      <formula>NOT(ISERROR(SEARCH("Positive",Q184)))</formula>
    </cfRule>
    <cfRule type="expression" dxfId="4" priority="405" stopIfTrue="1">
      <formula>NOT(ISERROR(SEARCH("Negetive",Q184)))</formula>
    </cfRule>
    <cfRule type="expression" dxfId="4" priority="406" stopIfTrue="1">
      <formula>NOT(ISERROR(SEARCH("Negative",Q184)))</formula>
    </cfRule>
    <cfRule type="expression" dxfId="5" priority="407" stopIfTrue="1">
      <formula>NOT(ISERROR(SEARCH("Positive",Q184)))</formula>
    </cfRule>
    <cfRule type="expression" dxfId="4" priority="408" stopIfTrue="1">
      <formula>NOT(ISERROR(SEARCH("Negetive",Q184)))</formula>
    </cfRule>
  </conditionalFormatting>
  <conditionalFormatting sqref="Q185">
    <cfRule type="expression" dxfId="4" priority="433" stopIfTrue="1">
      <formula>NOT(ISERROR(SEARCH("Negative",Q185)))</formula>
    </cfRule>
    <cfRule type="expression" dxfId="5" priority="434" stopIfTrue="1">
      <formula>NOT(ISERROR(SEARCH("Positive",Q185)))</formula>
    </cfRule>
    <cfRule type="expression" dxfId="4" priority="435" stopIfTrue="1">
      <formula>NOT(ISERROR(SEARCH("Negetive",Q185)))</formula>
    </cfRule>
    <cfRule type="expression" dxfId="4" priority="436" stopIfTrue="1">
      <formula>NOT(ISERROR(SEARCH("Negative",Q185)))</formula>
    </cfRule>
    <cfRule type="expression" dxfId="5" priority="437" stopIfTrue="1">
      <formula>NOT(ISERROR(SEARCH("Positive",Q185)))</formula>
    </cfRule>
    <cfRule type="expression" dxfId="4" priority="438" stopIfTrue="1">
      <formula>NOT(ISERROR(SEARCH("Negetive",Q185)))</formula>
    </cfRule>
  </conditionalFormatting>
  <conditionalFormatting sqref="Q186">
    <cfRule type="expression" dxfId="4" priority="385" stopIfTrue="1">
      <formula>NOT(ISERROR(SEARCH("Negative",Q186)))</formula>
    </cfRule>
    <cfRule type="expression" dxfId="5" priority="386" stopIfTrue="1">
      <formula>NOT(ISERROR(SEARCH("Positive",Q186)))</formula>
    </cfRule>
    <cfRule type="expression" dxfId="4" priority="387" stopIfTrue="1">
      <formula>NOT(ISERROR(SEARCH("Negetive",Q186)))</formula>
    </cfRule>
    <cfRule type="expression" dxfId="4" priority="388" stopIfTrue="1">
      <formula>NOT(ISERROR(SEARCH("Negative",Q186)))</formula>
    </cfRule>
    <cfRule type="expression" dxfId="5" priority="389" stopIfTrue="1">
      <formula>NOT(ISERROR(SEARCH("Positive",Q186)))</formula>
    </cfRule>
    <cfRule type="expression" dxfId="4" priority="390" stopIfTrue="1">
      <formula>NOT(ISERROR(SEARCH("Negetive",Q186)))</formula>
    </cfRule>
  </conditionalFormatting>
  <conditionalFormatting sqref="Q187">
    <cfRule type="expression" dxfId="4" priority="397" stopIfTrue="1">
      <formula>NOT(ISERROR(SEARCH("Negative",Q187)))</formula>
    </cfRule>
    <cfRule type="expression" dxfId="5" priority="398" stopIfTrue="1">
      <formula>NOT(ISERROR(SEARCH("Positive",Q187)))</formula>
    </cfRule>
    <cfRule type="expression" dxfId="4" priority="399" stopIfTrue="1">
      <formula>NOT(ISERROR(SEARCH("Negetive",Q187)))</formula>
    </cfRule>
    <cfRule type="expression" dxfId="4" priority="400" stopIfTrue="1">
      <formula>NOT(ISERROR(SEARCH("Negative",Q187)))</formula>
    </cfRule>
    <cfRule type="expression" dxfId="5" priority="401" stopIfTrue="1">
      <formula>NOT(ISERROR(SEARCH("Positive",Q187)))</formula>
    </cfRule>
    <cfRule type="expression" dxfId="4" priority="402" stopIfTrue="1">
      <formula>NOT(ISERROR(SEARCH("Negetive",Q187)))</formula>
    </cfRule>
  </conditionalFormatting>
  <conditionalFormatting sqref="M188">
    <cfRule type="containsText" dxfId="0" priority="976" operator="between" text="Negative Functional">
      <formula>NOT(ISERROR(SEARCH("Negative Functional",M188)))</formula>
    </cfRule>
    <cfRule type="containsText" dxfId="1" priority="977" operator="between" text="Security Test">
      <formula>NOT(ISERROR(SEARCH("Security Test",M188)))</formula>
    </cfRule>
    <cfRule type="containsText" dxfId="0" priority="978" operator="between" text="Negative">
      <formula>NOT(ISERROR(SEARCH("Negative",M188)))</formula>
    </cfRule>
    <cfRule type="containsText" dxfId="2" priority="979" operator="between" text="Negative">
      <formula>NOT(ISERROR(SEARCH("Negative",M188)))</formula>
    </cfRule>
    <cfRule type="containsText" dxfId="3" priority="980" operator="between" text="Positive">
      <formula>NOT(ISERROR(SEARCH("Positive",M188)))</formula>
    </cfRule>
    <cfRule type="containsText" dxfId="2" priority="981" operator="between" text="Negetive">
      <formula>NOT(ISERROR(SEARCH("Negetive",M188)))</formula>
    </cfRule>
  </conditionalFormatting>
  <conditionalFormatting sqref="Q188">
    <cfRule type="expression" dxfId="4" priority="379" stopIfTrue="1">
      <formula>NOT(ISERROR(SEARCH("Negative",Q188)))</formula>
    </cfRule>
    <cfRule type="expression" dxfId="5" priority="380" stopIfTrue="1">
      <formula>NOT(ISERROR(SEARCH("Positive",Q188)))</formula>
    </cfRule>
    <cfRule type="expression" dxfId="4" priority="381" stopIfTrue="1">
      <formula>NOT(ISERROR(SEARCH("Negetive",Q188)))</formula>
    </cfRule>
    <cfRule type="expression" dxfId="4" priority="382" stopIfTrue="1">
      <formula>NOT(ISERROR(SEARCH("Negative",Q188)))</formula>
    </cfRule>
    <cfRule type="expression" dxfId="5" priority="383" stopIfTrue="1">
      <formula>NOT(ISERROR(SEARCH("Positive",Q188)))</formula>
    </cfRule>
    <cfRule type="expression" dxfId="4" priority="384" stopIfTrue="1">
      <formula>NOT(ISERROR(SEARCH("Negetive",Q188)))</formula>
    </cfRule>
  </conditionalFormatting>
  <conditionalFormatting sqref="Q189">
    <cfRule type="expression" dxfId="4" priority="391" stopIfTrue="1">
      <formula>NOT(ISERROR(SEARCH("Negative",Q189)))</formula>
    </cfRule>
    <cfRule type="expression" dxfId="5" priority="392" stopIfTrue="1">
      <formula>NOT(ISERROR(SEARCH("Positive",Q189)))</formula>
    </cfRule>
    <cfRule type="expression" dxfId="4" priority="393" stopIfTrue="1">
      <formula>NOT(ISERROR(SEARCH("Negetive",Q189)))</formula>
    </cfRule>
    <cfRule type="expression" dxfId="4" priority="394" stopIfTrue="1">
      <formula>NOT(ISERROR(SEARCH("Negative",Q189)))</formula>
    </cfRule>
    <cfRule type="expression" dxfId="5" priority="395" stopIfTrue="1">
      <formula>NOT(ISERROR(SEARCH("Positive",Q189)))</formula>
    </cfRule>
    <cfRule type="expression" dxfId="4" priority="396" stopIfTrue="1">
      <formula>NOT(ISERROR(SEARCH("Negetive",Q189)))</formula>
    </cfRule>
  </conditionalFormatting>
  <conditionalFormatting sqref="M190">
    <cfRule type="containsText" dxfId="0" priority="970" operator="between" text="Negative Functional">
      <formula>NOT(ISERROR(SEARCH("Negative Functional",M190)))</formula>
    </cfRule>
    <cfRule type="containsText" dxfId="1" priority="971" operator="between" text="Security Test">
      <formula>NOT(ISERROR(SEARCH("Security Test",M190)))</formula>
    </cfRule>
    <cfRule type="containsText" dxfId="0" priority="972" operator="between" text="Negative">
      <formula>NOT(ISERROR(SEARCH("Negative",M190)))</formula>
    </cfRule>
    <cfRule type="containsText" dxfId="2" priority="973" operator="between" text="Negative">
      <formula>NOT(ISERROR(SEARCH("Negative",M190)))</formula>
    </cfRule>
    <cfRule type="containsText" dxfId="3" priority="974" operator="between" text="Positive">
      <formula>NOT(ISERROR(SEARCH("Positive",M190)))</formula>
    </cfRule>
    <cfRule type="containsText" dxfId="2" priority="975" operator="between" text="Negetive">
      <formula>NOT(ISERROR(SEARCH("Negetive",M190)))</formula>
    </cfRule>
  </conditionalFormatting>
  <conditionalFormatting sqref="Q190">
    <cfRule type="expression" dxfId="4" priority="373" stopIfTrue="1">
      <formula>NOT(ISERROR(SEARCH("Negative",Q190)))</formula>
    </cfRule>
    <cfRule type="expression" dxfId="5" priority="374" stopIfTrue="1">
      <formula>NOT(ISERROR(SEARCH("Positive",Q190)))</formula>
    </cfRule>
    <cfRule type="expression" dxfId="4" priority="375" stopIfTrue="1">
      <formula>NOT(ISERROR(SEARCH("Negetive",Q190)))</formula>
    </cfRule>
    <cfRule type="expression" dxfId="4" priority="376" stopIfTrue="1">
      <formula>NOT(ISERROR(SEARCH("Negative",Q190)))</formula>
    </cfRule>
    <cfRule type="expression" dxfId="5" priority="377" stopIfTrue="1">
      <formula>NOT(ISERROR(SEARCH("Positive",Q190)))</formula>
    </cfRule>
    <cfRule type="expression" dxfId="4" priority="378" stopIfTrue="1">
      <formula>NOT(ISERROR(SEARCH("Negetive",Q190)))</formula>
    </cfRule>
  </conditionalFormatting>
  <conditionalFormatting sqref="Q191">
    <cfRule type="expression" dxfId="4" priority="118" stopIfTrue="1">
      <formula>NOT(ISERROR(SEARCH("Negative",Q191)))</formula>
    </cfRule>
    <cfRule type="expression" dxfId="5" priority="119" stopIfTrue="1">
      <formula>NOT(ISERROR(SEARCH("Positive",Q191)))</formula>
    </cfRule>
    <cfRule type="expression" dxfId="4" priority="120" stopIfTrue="1">
      <formula>NOT(ISERROR(SEARCH("Negetive",Q191)))</formula>
    </cfRule>
    <cfRule type="expression" dxfId="4" priority="121" stopIfTrue="1">
      <formula>NOT(ISERROR(SEARCH("Negative",Q191)))</formula>
    </cfRule>
    <cfRule type="expression" dxfId="5" priority="122" stopIfTrue="1">
      <formula>NOT(ISERROR(SEARCH("Positive",Q191)))</formula>
    </cfRule>
    <cfRule type="expression" dxfId="4" priority="123" stopIfTrue="1">
      <formula>NOT(ISERROR(SEARCH("Negetive",Q191)))</formula>
    </cfRule>
  </conditionalFormatting>
  <conditionalFormatting sqref="Q192">
    <cfRule type="expression" dxfId="4" priority="694" stopIfTrue="1">
      <formula>NOT(ISERROR(SEARCH("Negative",Q192)))</formula>
    </cfRule>
    <cfRule type="expression" dxfId="5" priority="695" stopIfTrue="1">
      <formula>NOT(ISERROR(SEARCH("Positive",Q192)))</formula>
    </cfRule>
    <cfRule type="expression" dxfId="4" priority="696" stopIfTrue="1">
      <formula>NOT(ISERROR(SEARCH("Negetive",Q192)))</formula>
    </cfRule>
    <cfRule type="expression" dxfId="4" priority="697" stopIfTrue="1">
      <formula>NOT(ISERROR(SEARCH("Negative",Q192)))</formula>
    </cfRule>
    <cfRule type="expression" dxfId="5" priority="698" stopIfTrue="1">
      <formula>NOT(ISERROR(SEARCH("Positive",Q192)))</formula>
    </cfRule>
    <cfRule type="expression" dxfId="4" priority="699" stopIfTrue="1">
      <formula>NOT(ISERROR(SEARCH("Negetive",Q192)))</formula>
    </cfRule>
  </conditionalFormatting>
  <conditionalFormatting sqref="Q193">
    <cfRule type="expression" dxfId="4" priority="688" stopIfTrue="1">
      <formula>NOT(ISERROR(SEARCH("Negative",Q193)))</formula>
    </cfRule>
    <cfRule type="expression" dxfId="5" priority="689" stopIfTrue="1">
      <formula>NOT(ISERROR(SEARCH("Positive",Q193)))</formula>
    </cfRule>
    <cfRule type="expression" dxfId="4" priority="690" stopIfTrue="1">
      <formula>NOT(ISERROR(SEARCH("Negetive",Q193)))</formula>
    </cfRule>
    <cfRule type="expression" dxfId="4" priority="691" stopIfTrue="1">
      <formula>NOT(ISERROR(SEARCH("Negative",Q193)))</formula>
    </cfRule>
    <cfRule type="expression" dxfId="5" priority="692" stopIfTrue="1">
      <formula>NOT(ISERROR(SEARCH("Positive",Q193)))</formula>
    </cfRule>
    <cfRule type="expression" dxfId="4" priority="693" stopIfTrue="1">
      <formula>NOT(ISERROR(SEARCH("Negetive",Q193)))</formula>
    </cfRule>
  </conditionalFormatting>
  <conditionalFormatting sqref="Q194">
    <cfRule type="expression" dxfId="4" priority="682" stopIfTrue="1">
      <formula>NOT(ISERROR(SEARCH("Negative",Q194)))</formula>
    </cfRule>
    <cfRule type="expression" dxfId="5" priority="683" stopIfTrue="1">
      <formula>NOT(ISERROR(SEARCH("Positive",Q194)))</formula>
    </cfRule>
    <cfRule type="expression" dxfId="4" priority="684" stopIfTrue="1">
      <formula>NOT(ISERROR(SEARCH("Negetive",Q194)))</formula>
    </cfRule>
    <cfRule type="expression" dxfId="4" priority="685" stopIfTrue="1">
      <formula>NOT(ISERROR(SEARCH("Negative",Q194)))</formula>
    </cfRule>
    <cfRule type="expression" dxfId="5" priority="686" stopIfTrue="1">
      <formula>NOT(ISERROR(SEARCH("Positive",Q194)))</formula>
    </cfRule>
    <cfRule type="expression" dxfId="4" priority="687" stopIfTrue="1">
      <formula>NOT(ISERROR(SEARCH("Negetive",Q194)))</formula>
    </cfRule>
  </conditionalFormatting>
  <conditionalFormatting sqref="Q195">
    <cfRule type="expression" dxfId="4" priority="676" stopIfTrue="1">
      <formula>NOT(ISERROR(SEARCH("Negative",Q195)))</formula>
    </cfRule>
    <cfRule type="expression" dxfId="5" priority="677" stopIfTrue="1">
      <formula>NOT(ISERROR(SEARCH("Positive",Q195)))</formula>
    </cfRule>
    <cfRule type="expression" dxfId="4" priority="678" stopIfTrue="1">
      <formula>NOT(ISERROR(SEARCH("Negetive",Q195)))</formula>
    </cfRule>
    <cfRule type="expression" dxfId="4" priority="679" stopIfTrue="1">
      <formula>NOT(ISERROR(SEARCH("Negative",Q195)))</formula>
    </cfRule>
    <cfRule type="expression" dxfId="5" priority="680" stopIfTrue="1">
      <formula>NOT(ISERROR(SEARCH("Positive",Q195)))</formula>
    </cfRule>
    <cfRule type="expression" dxfId="4" priority="681" stopIfTrue="1">
      <formula>NOT(ISERROR(SEARCH("Negetive",Q195)))</formula>
    </cfRule>
  </conditionalFormatting>
  <conditionalFormatting sqref="M196">
    <cfRule type="containsText" dxfId="0" priority="964" operator="between" text="Negative Functional">
      <formula>NOT(ISERROR(SEARCH("Negative Functional",M196)))</formula>
    </cfRule>
    <cfRule type="containsText" dxfId="1" priority="965" operator="between" text="Security Test">
      <formula>NOT(ISERROR(SEARCH("Security Test",M196)))</formula>
    </cfRule>
    <cfRule type="containsText" dxfId="0" priority="966" operator="between" text="Negative">
      <formula>NOT(ISERROR(SEARCH("Negative",M196)))</formula>
    </cfRule>
    <cfRule type="containsText" dxfId="2" priority="967" operator="between" text="Negative">
      <formula>NOT(ISERROR(SEARCH("Negative",M196)))</formula>
    </cfRule>
    <cfRule type="containsText" dxfId="3" priority="968" operator="between" text="Positive">
      <formula>NOT(ISERROR(SEARCH("Positive",M196)))</formula>
    </cfRule>
    <cfRule type="containsText" dxfId="2" priority="969" operator="between" text="Negetive">
      <formula>NOT(ISERROR(SEARCH("Negetive",M196)))</formula>
    </cfRule>
  </conditionalFormatting>
  <conditionalFormatting sqref="Q196">
    <cfRule type="expression" dxfId="4" priority="670" stopIfTrue="1">
      <formula>NOT(ISERROR(SEARCH("Negative",Q196)))</formula>
    </cfRule>
    <cfRule type="expression" dxfId="5" priority="671" stopIfTrue="1">
      <formula>NOT(ISERROR(SEARCH("Positive",Q196)))</formula>
    </cfRule>
    <cfRule type="expression" dxfId="4" priority="672" stopIfTrue="1">
      <formula>NOT(ISERROR(SEARCH("Negetive",Q196)))</formula>
    </cfRule>
    <cfRule type="expression" dxfId="4" priority="673" stopIfTrue="1">
      <formula>NOT(ISERROR(SEARCH("Negative",Q196)))</formula>
    </cfRule>
    <cfRule type="expression" dxfId="5" priority="674" stopIfTrue="1">
      <formula>NOT(ISERROR(SEARCH("Positive",Q196)))</formula>
    </cfRule>
    <cfRule type="expression" dxfId="4" priority="675" stopIfTrue="1">
      <formula>NOT(ISERROR(SEARCH("Negetive",Q196)))</formula>
    </cfRule>
  </conditionalFormatting>
  <conditionalFormatting sqref="Q197">
    <cfRule type="expression" dxfId="4" priority="664" stopIfTrue="1">
      <formula>NOT(ISERROR(SEARCH("Negative",Q197)))</formula>
    </cfRule>
    <cfRule type="expression" dxfId="5" priority="665" stopIfTrue="1">
      <formula>NOT(ISERROR(SEARCH("Positive",Q197)))</formula>
    </cfRule>
    <cfRule type="expression" dxfId="4" priority="666" stopIfTrue="1">
      <formula>NOT(ISERROR(SEARCH("Negetive",Q197)))</formula>
    </cfRule>
    <cfRule type="expression" dxfId="4" priority="667" stopIfTrue="1">
      <formula>NOT(ISERROR(SEARCH("Negative",Q197)))</formula>
    </cfRule>
    <cfRule type="expression" dxfId="5" priority="668" stopIfTrue="1">
      <formula>NOT(ISERROR(SEARCH("Positive",Q197)))</formula>
    </cfRule>
    <cfRule type="expression" dxfId="4" priority="669" stopIfTrue="1">
      <formula>NOT(ISERROR(SEARCH("Negetive",Q197)))</formula>
    </cfRule>
  </conditionalFormatting>
  <conditionalFormatting sqref="Q198">
    <cfRule type="expression" dxfId="4" priority="658" stopIfTrue="1">
      <formula>NOT(ISERROR(SEARCH("Negative",Q198)))</formula>
    </cfRule>
    <cfRule type="expression" dxfId="5" priority="659" stopIfTrue="1">
      <formula>NOT(ISERROR(SEARCH("Positive",Q198)))</formula>
    </cfRule>
    <cfRule type="expression" dxfId="4" priority="660" stopIfTrue="1">
      <formula>NOT(ISERROR(SEARCH("Negetive",Q198)))</formula>
    </cfRule>
    <cfRule type="expression" dxfId="4" priority="661" stopIfTrue="1">
      <formula>NOT(ISERROR(SEARCH("Negative",Q198)))</formula>
    </cfRule>
    <cfRule type="expression" dxfId="5" priority="662" stopIfTrue="1">
      <formula>NOT(ISERROR(SEARCH("Positive",Q198)))</formula>
    </cfRule>
    <cfRule type="expression" dxfId="4" priority="663" stopIfTrue="1">
      <formula>NOT(ISERROR(SEARCH("Negetive",Q198)))</formula>
    </cfRule>
  </conditionalFormatting>
  <conditionalFormatting sqref="Q199">
    <cfRule type="expression" dxfId="4" priority="355" stopIfTrue="1">
      <formula>NOT(ISERROR(SEARCH("Negative",Q199)))</formula>
    </cfRule>
    <cfRule type="expression" dxfId="5" priority="356" stopIfTrue="1">
      <formula>NOT(ISERROR(SEARCH("Positive",Q199)))</formula>
    </cfRule>
    <cfRule type="expression" dxfId="4" priority="357" stopIfTrue="1">
      <formula>NOT(ISERROR(SEARCH("Negetive",Q199)))</formula>
    </cfRule>
    <cfRule type="expression" dxfId="4" priority="358" stopIfTrue="1">
      <formula>NOT(ISERROR(SEARCH("Negative",Q199)))</formula>
    </cfRule>
    <cfRule type="expression" dxfId="5" priority="359" stopIfTrue="1">
      <formula>NOT(ISERROR(SEARCH("Positive",Q199)))</formula>
    </cfRule>
    <cfRule type="expression" dxfId="4" priority="360" stopIfTrue="1">
      <formula>NOT(ISERROR(SEARCH("Negetive",Q199)))</formula>
    </cfRule>
  </conditionalFormatting>
  <conditionalFormatting sqref="M200">
    <cfRule type="containsText" dxfId="0" priority="958" operator="between" text="Negative Functional">
      <formula>NOT(ISERROR(SEARCH("Negative Functional",M200)))</formula>
    </cfRule>
    <cfRule type="containsText" dxfId="1" priority="959" operator="between" text="Security Test">
      <formula>NOT(ISERROR(SEARCH("Security Test",M200)))</formula>
    </cfRule>
    <cfRule type="containsText" dxfId="0" priority="960" operator="between" text="Negative">
      <formula>NOT(ISERROR(SEARCH("Negative",M200)))</formula>
    </cfRule>
    <cfRule type="containsText" dxfId="2" priority="961" operator="between" text="Negative">
      <formula>NOT(ISERROR(SEARCH("Negative",M200)))</formula>
    </cfRule>
    <cfRule type="containsText" dxfId="3" priority="962" operator="between" text="Positive">
      <formula>NOT(ISERROR(SEARCH("Positive",M200)))</formula>
    </cfRule>
    <cfRule type="containsText" dxfId="2" priority="963" operator="between" text="Negetive">
      <formula>NOT(ISERROR(SEARCH("Negetive",M200)))</formula>
    </cfRule>
  </conditionalFormatting>
  <conditionalFormatting sqref="Q200">
    <cfRule type="expression" dxfId="4" priority="349" stopIfTrue="1">
      <formula>NOT(ISERROR(SEARCH("Negative",Q200)))</formula>
    </cfRule>
    <cfRule type="expression" dxfId="5" priority="350" stopIfTrue="1">
      <formula>NOT(ISERROR(SEARCH("Positive",Q200)))</formula>
    </cfRule>
    <cfRule type="expression" dxfId="4" priority="351" stopIfTrue="1">
      <formula>NOT(ISERROR(SEARCH("Negetive",Q200)))</formula>
    </cfRule>
    <cfRule type="expression" dxfId="4" priority="352" stopIfTrue="1">
      <formula>NOT(ISERROR(SEARCH("Negative",Q200)))</formula>
    </cfRule>
    <cfRule type="expression" dxfId="5" priority="353" stopIfTrue="1">
      <formula>NOT(ISERROR(SEARCH("Positive",Q200)))</formula>
    </cfRule>
    <cfRule type="expression" dxfId="4" priority="354" stopIfTrue="1">
      <formula>NOT(ISERROR(SEARCH("Negetive",Q200)))</formula>
    </cfRule>
  </conditionalFormatting>
  <conditionalFormatting sqref="Q201">
    <cfRule type="expression" dxfId="4" priority="343" stopIfTrue="1">
      <formula>NOT(ISERROR(SEARCH("Negative",Q201)))</formula>
    </cfRule>
    <cfRule type="expression" dxfId="5" priority="344" stopIfTrue="1">
      <formula>NOT(ISERROR(SEARCH("Positive",Q201)))</formula>
    </cfRule>
    <cfRule type="expression" dxfId="4" priority="345" stopIfTrue="1">
      <formula>NOT(ISERROR(SEARCH("Negetive",Q201)))</formula>
    </cfRule>
    <cfRule type="expression" dxfId="4" priority="346" stopIfTrue="1">
      <formula>NOT(ISERROR(SEARCH("Negative",Q201)))</formula>
    </cfRule>
    <cfRule type="expression" dxfId="5" priority="347" stopIfTrue="1">
      <formula>NOT(ISERROR(SEARCH("Positive",Q201)))</formula>
    </cfRule>
    <cfRule type="expression" dxfId="4" priority="348" stopIfTrue="1">
      <formula>NOT(ISERROR(SEARCH("Negetive",Q201)))</formula>
    </cfRule>
  </conditionalFormatting>
  <conditionalFormatting sqref="M202">
    <cfRule type="containsText" dxfId="0" priority="946" operator="between" text="Negative Functional">
      <formula>NOT(ISERROR(SEARCH("Negative Functional",M202)))</formula>
    </cfRule>
    <cfRule type="containsText" dxfId="1" priority="947" operator="between" text="Security Test">
      <formula>NOT(ISERROR(SEARCH("Security Test",M202)))</formula>
    </cfRule>
    <cfRule type="containsText" dxfId="0" priority="948" operator="between" text="Negative">
      <formula>NOT(ISERROR(SEARCH("Negative",M202)))</formula>
    </cfRule>
    <cfRule type="containsText" dxfId="2" priority="949" operator="between" text="Negative">
      <formula>NOT(ISERROR(SEARCH("Negative",M202)))</formula>
    </cfRule>
    <cfRule type="containsText" dxfId="3" priority="950" operator="between" text="Positive">
      <formula>NOT(ISERROR(SEARCH("Positive",M202)))</formula>
    </cfRule>
    <cfRule type="containsText" dxfId="2" priority="951" operator="between" text="Negetive">
      <formula>NOT(ISERROR(SEARCH("Negetive",M202)))</formula>
    </cfRule>
  </conditionalFormatting>
  <conditionalFormatting sqref="Q202">
    <cfRule type="expression" dxfId="4" priority="337" stopIfTrue="1">
      <formula>NOT(ISERROR(SEARCH("Negative",Q202)))</formula>
    </cfRule>
    <cfRule type="expression" dxfId="5" priority="338" stopIfTrue="1">
      <formula>NOT(ISERROR(SEARCH("Positive",Q202)))</formula>
    </cfRule>
    <cfRule type="expression" dxfId="4" priority="339" stopIfTrue="1">
      <formula>NOT(ISERROR(SEARCH("Negetive",Q202)))</formula>
    </cfRule>
    <cfRule type="expression" dxfId="4" priority="340" stopIfTrue="1">
      <formula>NOT(ISERROR(SEARCH("Negative",Q202)))</formula>
    </cfRule>
    <cfRule type="expression" dxfId="5" priority="341" stopIfTrue="1">
      <formula>NOT(ISERROR(SEARCH("Positive",Q202)))</formula>
    </cfRule>
    <cfRule type="expression" dxfId="4" priority="342" stopIfTrue="1">
      <formula>NOT(ISERROR(SEARCH("Negetive",Q202)))</formula>
    </cfRule>
  </conditionalFormatting>
  <conditionalFormatting sqref="M203">
    <cfRule type="containsText" dxfId="0" priority="940" operator="between" text="Negative Functional">
      <formula>NOT(ISERROR(SEARCH("Negative Functional",M203)))</formula>
    </cfRule>
    <cfRule type="containsText" dxfId="1" priority="941" operator="between" text="Security Test">
      <formula>NOT(ISERROR(SEARCH("Security Test",M203)))</formula>
    </cfRule>
    <cfRule type="containsText" dxfId="0" priority="942" operator="between" text="Negative">
      <formula>NOT(ISERROR(SEARCH("Negative",M203)))</formula>
    </cfRule>
    <cfRule type="containsText" dxfId="2" priority="943" operator="between" text="Negative">
      <formula>NOT(ISERROR(SEARCH("Negative",M203)))</formula>
    </cfRule>
    <cfRule type="containsText" dxfId="3" priority="944" operator="between" text="Positive">
      <formula>NOT(ISERROR(SEARCH("Positive",M203)))</formula>
    </cfRule>
    <cfRule type="containsText" dxfId="2" priority="945" operator="between" text="Negetive">
      <formula>NOT(ISERROR(SEARCH("Negetive",M203)))</formula>
    </cfRule>
  </conditionalFormatting>
  <conditionalFormatting sqref="Q203">
    <cfRule type="expression" dxfId="4" priority="307" stopIfTrue="1">
      <formula>NOT(ISERROR(SEARCH("Negative",Q203)))</formula>
    </cfRule>
    <cfRule type="expression" dxfId="5" priority="308" stopIfTrue="1">
      <formula>NOT(ISERROR(SEARCH("Positive",Q203)))</formula>
    </cfRule>
    <cfRule type="expression" dxfId="4" priority="309" stopIfTrue="1">
      <formula>NOT(ISERROR(SEARCH("Negetive",Q203)))</formula>
    </cfRule>
    <cfRule type="expression" dxfId="4" priority="310" stopIfTrue="1">
      <formula>NOT(ISERROR(SEARCH("Negative",Q203)))</formula>
    </cfRule>
    <cfRule type="expression" dxfId="5" priority="311" stopIfTrue="1">
      <formula>NOT(ISERROR(SEARCH("Positive",Q203)))</formula>
    </cfRule>
    <cfRule type="expression" dxfId="4" priority="312" stopIfTrue="1">
      <formula>NOT(ISERROR(SEARCH("Negetive",Q203)))</formula>
    </cfRule>
  </conditionalFormatting>
  <conditionalFormatting sqref="Q204">
    <cfRule type="expression" dxfId="4" priority="301" stopIfTrue="1">
      <formula>NOT(ISERROR(SEARCH("Negative",Q204)))</formula>
    </cfRule>
    <cfRule type="expression" dxfId="5" priority="302" stopIfTrue="1">
      <formula>NOT(ISERROR(SEARCH("Positive",Q204)))</formula>
    </cfRule>
    <cfRule type="expression" dxfId="4" priority="303" stopIfTrue="1">
      <formula>NOT(ISERROR(SEARCH("Negetive",Q204)))</formula>
    </cfRule>
    <cfRule type="expression" dxfId="4" priority="304" stopIfTrue="1">
      <formula>NOT(ISERROR(SEARCH("Negative",Q204)))</formula>
    </cfRule>
    <cfRule type="expression" dxfId="5" priority="305" stopIfTrue="1">
      <formula>NOT(ISERROR(SEARCH("Positive",Q204)))</formula>
    </cfRule>
    <cfRule type="expression" dxfId="4" priority="306" stopIfTrue="1">
      <formula>NOT(ISERROR(SEARCH("Negetive",Q204)))</formula>
    </cfRule>
  </conditionalFormatting>
  <conditionalFormatting sqref="Q205">
    <cfRule type="expression" dxfId="4" priority="331" stopIfTrue="1">
      <formula>NOT(ISERROR(SEARCH("Negative",Q205)))</formula>
    </cfRule>
    <cfRule type="expression" dxfId="5" priority="332" stopIfTrue="1">
      <formula>NOT(ISERROR(SEARCH("Positive",Q205)))</formula>
    </cfRule>
    <cfRule type="expression" dxfId="4" priority="333" stopIfTrue="1">
      <formula>NOT(ISERROR(SEARCH("Negetive",Q205)))</formula>
    </cfRule>
    <cfRule type="expression" dxfId="4" priority="334" stopIfTrue="1">
      <formula>NOT(ISERROR(SEARCH("Negative",Q205)))</formula>
    </cfRule>
    <cfRule type="expression" dxfId="5" priority="335" stopIfTrue="1">
      <formula>NOT(ISERROR(SEARCH("Positive",Q205)))</formula>
    </cfRule>
    <cfRule type="expression" dxfId="4" priority="336" stopIfTrue="1">
      <formula>NOT(ISERROR(SEARCH("Negetive",Q205)))</formula>
    </cfRule>
  </conditionalFormatting>
  <conditionalFormatting sqref="M206">
    <cfRule type="containsText" dxfId="0" priority="934" operator="between" text="Negative Functional">
      <formula>NOT(ISERROR(SEARCH("Negative Functional",M206)))</formula>
    </cfRule>
    <cfRule type="containsText" dxfId="1" priority="935" operator="between" text="Security Test">
      <formula>NOT(ISERROR(SEARCH("Security Test",M206)))</formula>
    </cfRule>
    <cfRule type="containsText" dxfId="0" priority="936" operator="between" text="Negative">
      <formula>NOT(ISERROR(SEARCH("Negative",M206)))</formula>
    </cfRule>
    <cfRule type="containsText" dxfId="2" priority="937" operator="between" text="Negative">
      <formula>NOT(ISERROR(SEARCH("Negative",M206)))</formula>
    </cfRule>
    <cfRule type="containsText" dxfId="3" priority="938" operator="between" text="Positive">
      <formula>NOT(ISERROR(SEARCH("Positive",M206)))</formula>
    </cfRule>
    <cfRule type="containsText" dxfId="2" priority="939" operator="between" text="Negetive">
      <formula>NOT(ISERROR(SEARCH("Negetive",M206)))</formula>
    </cfRule>
  </conditionalFormatting>
  <conditionalFormatting sqref="Q206">
    <cfRule type="expression" dxfId="4" priority="325" stopIfTrue="1">
      <formula>NOT(ISERROR(SEARCH("Negative",Q206)))</formula>
    </cfRule>
    <cfRule type="expression" dxfId="5" priority="326" stopIfTrue="1">
      <formula>NOT(ISERROR(SEARCH("Positive",Q206)))</formula>
    </cfRule>
    <cfRule type="expression" dxfId="4" priority="327" stopIfTrue="1">
      <formula>NOT(ISERROR(SEARCH("Negetive",Q206)))</formula>
    </cfRule>
    <cfRule type="expression" dxfId="4" priority="328" stopIfTrue="1">
      <formula>NOT(ISERROR(SEARCH("Negative",Q206)))</formula>
    </cfRule>
    <cfRule type="expression" dxfId="5" priority="329" stopIfTrue="1">
      <formula>NOT(ISERROR(SEARCH("Positive",Q206)))</formula>
    </cfRule>
    <cfRule type="expression" dxfId="4" priority="330" stopIfTrue="1">
      <formula>NOT(ISERROR(SEARCH("Negetive",Q206)))</formula>
    </cfRule>
  </conditionalFormatting>
  <conditionalFormatting sqref="Q207">
    <cfRule type="expression" dxfId="4" priority="319" stopIfTrue="1">
      <formula>NOT(ISERROR(SEARCH("Negative",Q207)))</formula>
    </cfRule>
    <cfRule type="expression" dxfId="5" priority="320" stopIfTrue="1">
      <formula>NOT(ISERROR(SEARCH("Positive",Q207)))</formula>
    </cfRule>
    <cfRule type="expression" dxfId="4" priority="321" stopIfTrue="1">
      <formula>NOT(ISERROR(SEARCH("Negetive",Q207)))</formula>
    </cfRule>
    <cfRule type="expression" dxfId="4" priority="322" stopIfTrue="1">
      <formula>NOT(ISERROR(SEARCH("Negative",Q207)))</formula>
    </cfRule>
    <cfRule type="expression" dxfId="5" priority="323" stopIfTrue="1">
      <formula>NOT(ISERROR(SEARCH("Positive",Q207)))</formula>
    </cfRule>
    <cfRule type="expression" dxfId="4" priority="324" stopIfTrue="1">
      <formula>NOT(ISERROR(SEARCH("Negetive",Q207)))</formula>
    </cfRule>
  </conditionalFormatting>
  <conditionalFormatting sqref="Q208">
    <cfRule type="expression" dxfId="4" priority="313" stopIfTrue="1">
      <formula>NOT(ISERROR(SEARCH("Negative",Q208)))</formula>
    </cfRule>
    <cfRule type="expression" dxfId="5" priority="314" stopIfTrue="1">
      <formula>NOT(ISERROR(SEARCH("Positive",Q208)))</formula>
    </cfRule>
    <cfRule type="expression" dxfId="4" priority="315" stopIfTrue="1">
      <formula>NOT(ISERROR(SEARCH("Negetive",Q208)))</formula>
    </cfRule>
    <cfRule type="expression" dxfId="4" priority="316" stopIfTrue="1">
      <formula>NOT(ISERROR(SEARCH("Negative",Q208)))</formula>
    </cfRule>
    <cfRule type="expression" dxfId="5" priority="317" stopIfTrue="1">
      <formula>NOT(ISERROR(SEARCH("Positive",Q208)))</formula>
    </cfRule>
    <cfRule type="expression" dxfId="4" priority="318" stopIfTrue="1">
      <formula>NOT(ISERROR(SEARCH("Negetive",Q208)))</formula>
    </cfRule>
  </conditionalFormatting>
  <conditionalFormatting sqref="M216">
    <cfRule type="containsText" dxfId="0" priority="928" operator="between" text="Negative Functional">
      <formula>NOT(ISERROR(SEARCH("Negative Functional",M216)))</formula>
    </cfRule>
    <cfRule type="containsText" dxfId="1" priority="929" operator="between" text="Security Test">
      <formula>NOT(ISERROR(SEARCH("Security Test",M216)))</formula>
    </cfRule>
    <cfRule type="containsText" dxfId="0" priority="930" operator="between" text="Negative">
      <formula>NOT(ISERROR(SEARCH("Negative",M216)))</formula>
    </cfRule>
    <cfRule type="containsText" dxfId="2" priority="931" operator="between" text="Negative">
      <formula>NOT(ISERROR(SEARCH("Negative",M216)))</formula>
    </cfRule>
    <cfRule type="containsText" dxfId="3" priority="932" operator="between" text="Positive">
      <formula>NOT(ISERROR(SEARCH("Positive",M216)))</formula>
    </cfRule>
    <cfRule type="containsText" dxfId="2" priority="933" operator="between" text="Negetive">
      <formula>NOT(ISERROR(SEARCH("Negetive",M216)))</formula>
    </cfRule>
  </conditionalFormatting>
  <conditionalFormatting sqref="M221">
    <cfRule type="containsText" dxfId="0" priority="1048" operator="between" text="Negative Functional">
      <formula>NOT(ISERROR(SEARCH("Negative Functional",M221)))</formula>
    </cfRule>
    <cfRule type="containsText" dxfId="1" priority="1049" operator="between" text="Security Test">
      <formula>NOT(ISERROR(SEARCH("Security Test",M221)))</formula>
    </cfRule>
    <cfRule type="containsText" dxfId="0" priority="1050" operator="between" text="Negative">
      <formula>NOT(ISERROR(SEARCH("Negative",M221)))</formula>
    </cfRule>
    <cfRule type="containsText" dxfId="2" priority="1051" operator="between" text="Negative">
      <formula>NOT(ISERROR(SEARCH("Negative",M221)))</formula>
    </cfRule>
    <cfRule type="containsText" dxfId="3" priority="1052" operator="between" text="Positive">
      <formula>NOT(ISERROR(SEARCH("Positive",M221)))</formula>
    </cfRule>
    <cfRule type="containsText" dxfId="2" priority="1053" operator="between" text="Negetive">
      <formula>NOT(ISERROR(SEARCH("Negetive",M221)))</formula>
    </cfRule>
  </conditionalFormatting>
  <conditionalFormatting sqref="M222">
    <cfRule type="containsText" dxfId="0" priority="1036" operator="between" text="Negative Functional">
      <formula>NOT(ISERROR(SEARCH("Negative Functional",M222)))</formula>
    </cfRule>
    <cfRule type="containsText" dxfId="1" priority="1037" operator="between" text="Security Test">
      <formula>NOT(ISERROR(SEARCH("Security Test",M222)))</formula>
    </cfRule>
    <cfRule type="containsText" dxfId="0" priority="1038" operator="between" text="Negative">
      <formula>NOT(ISERROR(SEARCH("Negative",M222)))</formula>
    </cfRule>
    <cfRule type="containsText" dxfId="2" priority="1039" operator="between" text="Negative">
      <formula>NOT(ISERROR(SEARCH("Negative",M222)))</formula>
    </cfRule>
    <cfRule type="containsText" dxfId="3" priority="1040" operator="between" text="Positive">
      <formula>NOT(ISERROR(SEARCH("Positive",M222)))</formula>
    </cfRule>
    <cfRule type="containsText" dxfId="2" priority="1041" operator="between" text="Negetive">
      <formula>NOT(ISERROR(SEARCH("Negetive",M222)))</formula>
    </cfRule>
  </conditionalFormatting>
  <conditionalFormatting sqref="M223">
    <cfRule type="containsText" dxfId="0" priority="1030" operator="between" text="Negative Functional">
      <formula>NOT(ISERROR(SEARCH("Negative Functional",M223)))</formula>
    </cfRule>
    <cfRule type="containsText" dxfId="1" priority="1031" operator="between" text="Security Test">
      <formula>NOT(ISERROR(SEARCH("Security Test",M223)))</formula>
    </cfRule>
    <cfRule type="containsText" dxfId="0" priority="1032" operator="between" text="Negative">
      <formula>NOT(ISERROR(SEARCH("Negative",M223)))</formula>
    </cfRule>
    <cfRule type="containsText" dxfId="2" priority="1033" operator="between" text="Negative">
      <formula>NOT(ISERROR(SEARCH("Negative",M223)))</formula>
    </cfRule>
    <cfRule type="containsText" dxfId="3" priority="1034" operator="between" text="Positive">
      <formula>NOT(ISERROR(SEARCH("Positive",M223)))</formula>
    </cfRule>
    <cfRule type="containsText" dxfId="2" priority="1035" operator="between" text="Negetive">
      <formula>NOT(ISERROR(SEARCH("Negetive",M223)))</formula>
    </cfRule>
  </conditionalFormatting>
  <conditionalFormatting sqref="M224">
    <cfRule type="containsText" dxfId="0" priority="1024" operator="between" text="Negative Functional">
      <formula>NOT(ISERROR(SEARCH("Negative Functional",M224)))</formula>
    </cfRule>
    <cfRule type="containsText" dxfId="1" priority="1025" operator="between" text="Security Test">
      <formula>NOT(ISERROR(SEARCH("Security Test",M224)))</formula>
    </cfRule>
    <cfRule type="containsText" dxfId="0" priority="1026" operator="between" text="Negative">
      <formula>NOT(ISERROR(SEARCH("Negative",M224)))</formula>
    </cfRule>
    <cfRule type="containsText" dxfId="2" priority="1027" operator="between" text="Negative">
      <formula>NOT(ISERROR(SEARCH("Negative",M224)))</formula>
    </cfRule>
    <cfRule type="containsText" dxfId="3" priority="1028" operator="between" text="Positive">
      <formula>NOT(ISERROR(SEARCH("Positive",M224)))</formula>
    </cfRule>
    <cfRule type="containsText" dxfId="2" priority="1029" operator="between" text="Negetive">
      <formula>NOT(ISERROR(SEARCH("Negetive",M224)))</formula>
    </cfRule>
  </conditionalFormatting>
  <conditionalFormatting sqref="M225">
    <cfRule type="containsText" dxfId="0" priority="1018" operator="between" text="Negative Functional">
      <formula>NOT(ISERROR(SEARCH("Negative Functional",M225)))</formula>
    </cfRule>
    <cfRule type="containsText" dxfId="1" priority="1019" operator="between" text="Security Test">
      <formula>NOT(ISERROR(SEARCH("Security Test",M225)))</formula>
    </cfRule>
    <cfRule type="containsText" dxfId="0" priority="1020" operator="between" text="Negative">
      <formula>NOT(ISERROR(SEARCH("Negative",M225)))</formula>
    </cfRule>
    <cfRule type="containsText" dxfId="2" priority="1021" operator="between" text="Negative">
      <formula>NOT(ISERROR(SEARCH("Negative",M225)))</formula>
    </cfRule>
    <cfRule type="containsText" dxfId="3" priority="1022" operator="between" text="Positive">
      <formula>NOT(ISERROR(SEARCH("Positive",M225)))</formula>
    </cfRule>
    <cfRule type="containsText" dxfId="2" priority="1023" operator="between" text="Negetive">
      <formula>NOT(ISERROR(SEARCH("Negetive",M225)))</formula>
    </cfRule>
  </conditionalFormatting>
  <conditionalFormatting sqref="M226">
    <cfRule type="containsText" dxfId="0" priority="916" operator="between" text="Negative Functional">
      <formula>NOT(ISERROR(SEARCH("Negative Functional",M226)))</formula>
    </cfRule>
    <cfRule type="containsText" dxfId="1" priority="917" operator="between" text="Security Test">
      <formula>NOT(ISERROR(SEARCH("Security Test",M226)))</formula>
    </cfRule>
    <cfRule type="containsText" dxfId="0" priority="918" operator="between" text="Negative">
      <formula>NOT(ISERROR(SEARCH("Negative",M226)))</formula>
    </cfRule>
    <cfRule type="containsText" dxfId="2" priority="919" operator="between" text="Negative">
      <formula>NOT(ISERROR(SEARCH("Negative",M226)))</formula>
    </cfRule>
    <cfRule type="containsText" dxfId="3" priority="920" operator="between" text="Positive">
      <formula>NOT(ISERROR(SEARCH("Positive",M226)))</formula>
    </cfRule>
    <cfRule type="containsText" dxfId="2" priority="921" operator="between" text="Negetive">
      <formula>NOT(ISERROR(SEARCH("Negetive",M226)))</formula>
    </cfRule>
  </conditionalFormatting>
  <conditionalFormatting sqref="L224:L225">
    <cfRule type="containsText" dxfId="0" priority="1240" operator="between" text="Negative Functional">
      <formula>NOT(ISERROR(SEARCH("Negative Functional",L224)))</formula>
    </cfRule>
    <cfRule type="containsText" dxfId="1" priority="1241" operator="between" text="Security Test">
      <formula>NOT(ISERROR(SEARCH("Security Test",L224)))</formula>
    </cfRule>
    <cfRule type="containsText" dxfId="0" priority="1242" operator="between" text="Negative">
      <formula>NOT(ISERROR(SEARCH("Negative",L224)))</formula>
    </cfRule>
    <cfRule type="containsText" dxfId="2" priority="1243" operator="between" text="Negative">
      <formula>NOT(ISERROR(SEARCH("Negative",L224)))</formula>
    </cfRule>
    <cfRule type="containsText" dxfId="3" priority="1244" operator="between" text="Positive">
      <formula>NOT(ISERROR(SEARCH("Positive",L224)))</formula>
    </cfRule>
    <cfRule type="containsText" dxfId="2" priority="1245" operator="between" text="Negetive">
      <formula>NOT(ISERROR(SEARCH("Negetive",L224)))</formula>
    </cfRule>
  </conditionalFormatting>
  <conditionalFormatting sqref="M10:M17">
    <cfRule type="containsText" dxfId="0" priority="820" operator="between" text="Negative Functional">
      <formula>NOT(ISERROR(SEARCH("Negative Functional",M10)))</formula>
    </cfRule>
    <cfRule type="containsText" dxfId="1" priority="821" operator="between" text="Security Test">
      <formula>NOT(ISERROR(SEARCH("Security Test",M10)))</formula>
    </cfRule>
    <cfRule type="containsText" dxfId="0" priority="822" operator="between" text="Negative">
      <formula>NOT(ISERROR(SEARCH("Negative",M10)))</formula>
    </cfRule>
    <cfRule type="containsText" dxfId="2" priority="823" operator="between" text="Negative">
      <formula>NOT(ISERROR(SEARCH("Negative",M10)))</formula>
    </cfRule>
    <cfRule type="containsText" dxfId="3" priority="824" operator="between" text="Positive">
      <formula>NOT(ISERROR(SEARCH("Positive",M10)))</formula>
    </cfRule>
    <cfRule type="containsText" dxfId="2" priority="825" operator="between" text="Negetive">
      <formula>NOT(ISERROR(SEARCH("Negetive",M10)))</formula>
    </cfRule>
  </conditionalFormatting>
  <conditionalFormatting sqref="M21:M28">
    <cfRule type="containsText" dxfId="0" priority="790" operator="between" text="Negative Functional">
      <formula>NOT(ISERROR(SEARCH("Negative Functional",M21)))</formula>
    </cfRule>
    <cfRule type="containsText" dxfId="1" priority="791" operator="between" text="Security Test">
      <formula>NOT(ISERROR(SEARCH("Security Test",M21)))</formula>
    </cfRule>
    <cfRule type="containsText" dxfId="0" priority="792" operator="between" text="Negative">
      <formula>NOT(ISERROR(SEARCH("Negative",M21)))</formula>
    </cfRule>
    <cfRule type="containsText" dxfId="2" priority="793" operator="between" text="Negative">
      <formula>NOT(ISERROR(SEARCH("Negative",M21)))</formula>
    </cfRule>
    <cfRule type="containsText" dxfId="3" priority="794" operator="between" text="Positive">
      <formula>NOT(ISERROR(SEARCH("Positive",M21)))</formula>
    </cfRule>
    <cfRule type="containsText" dxfId="2" priority="795" operator="between" text="Negetive">
      <formula>NOT(ISERROR(SEARCH("Negetive",M21)))</formula>
    </cfRule>
  </conditionalFormatting>
  <conditionalFormatting sqref="M30:M31">
    <cfRule type="containsText" dxfId="0" priority="784" operator="between" text="Negative Functional">
      <formula>NOT(ISERROR(SEARCH("Negative Functional",M30)))</formula>
    </cfRule>
    <cfRule type="containsText" dxfId="1" priority="785" operator="between" text="Security Test">
      <formula>NOT(ISERROR(SEARCH("Security Test",M30)))</formula>
    </cfRule>
    <cfRule type="containsText" dxfId="0" priority="786" operator="between" text="Negative">
      <formula>NOT(ISERROR(SEARCH("Negative",M30)))</formula>
    </cfRule>
    <cfRule type="containsText" dxfId="2" priority="787" operator="between" text="Negative">
      <formula>NOT(ISERROR(SEARCH("Negative",M30)))</formula>
    </cfRule>
    <cfRule type="containsText" dxfId="3" priority="788" operator="between" text="Positive">
      <formula>NOT(ISERROR(SEARCH("Positive",M30)))</formula>
    </cfRule>
    <cfRule type="containsText" dxfId="2" priority="789" operator="between" text="Negetive">
      <formula>NOT(ISERROR(SEARCH("Negetive",M30)))</formula>
    </cfRule>
  </conditionalFormatting>
  <conditionalFormatting sqref="M33:M36">
    <cfRule type="containsText" dxfId="0" priority="1210" operator="between" text="Negative Functional">
      <formula>NOT(ISERROR(SEARCH("Negative Functional",M33)))</formula>
    </cfRule>
    <cfRule type="containsText" dxfId="1" priority="1211" operator="between" text="Security Test">
      <formula>NOT(ISERROR(SEARCH("Security Test",M33)))</formula>
    </cfRule>
    <cfRule type="containsText" dxfId="0" priority="1212" operator="between" text="Negative">
      <formula>NOT(ISERROR(SEARCH("Negative",M33)))</formula>
    </cfRule>
    <cfRule type="containsText" dxfId="2" priority="1213" operator="between" text="Negative">
      <formula>NOT(ISERROR(SEARCH("Negative",M33)))</formula>
    </cfRule>
    <cfRule type="containsText" dxfId="3" priority="1214" operator="between" text="Positive">
      <formula>NOT(ISERROR(SEARCH("Positive",M33)))</formula>
    </cfRule>
    <cfRule type="containsText" dxfId="2" priority="1215" operator="between" text="Negetive">
      <formula>NOT(ISERROR(SEARCH("Negetive",M33)))</formula>
    </cfRule>
  </conditionalFormatting>
  <conditionalFormatting sqref="M38:M40">
    <cfRule type="containsText" dxfId="0" priority="1090" operator="between" text="Negative Functional">
      <formula>NOT(ISERROR(SEARCH("Negative Functional",M38)))</formula>
    </cfRule>
    <cfRule type="containsText" dxfId="1" priority="1091" operator="between" text="Security Test">
      <formula>NOT(ISERROR(SEARCH("Security Test",M38)))</formula>
    </cfRule>
    <cfRule type="containsText" dxfId="0" priority="1092" operator="between" text="Negative">
      <formula>NOT(ISERROR(SEARCH("Negative",M38)))</formula>
    </cfRule>
    <cfRule type="containsText" dxfId="2" priority="1093" operator="between" text="Negative">
      <formula>NOT(ISERROR(SEARCH("Negative",M38)))</formula>
    </cfRule>
    <cfRule type="containsText" dxfId="3" priority="1094" operator="between" text="Positive">
      <formula>NOT(ISERROR(SEARCH("Positive",M38)))</formula>
    </cfRule>
    <cfRule type="containsText" dxfId="2" priority="1095" operator="between" text="Negetive">
      <formula>NOT(ISERROR(SEARCH("Negetive",M38)))</formula>
    </cfRule>
  </conditionalFormatting>
  <conditionalFormatting sqref="M41:M42">
    <cfRule type="containsText" dxfId="0" priority="898" operator="between" text="Negative Functional">
      <formula>NOT(ISERROR(SEARCH("Negative Functional",M41)))</formula>
    </cfRule>
    <cfRule type="containsText" dxfId="1" priority="899" operator="between" text="Security Test">
      <formula>NOT(ISERROR(SEARCH("Security Test",M41)))</formula>
    </cfRule>
    <cfRule type="containsText" dxfId="0" priority="900" operator="between" text="Negative">
      <formula>NOT(ISERROR(SEARCH("Negative",M41)))</formula>
    </cfRule>
    <cfRule type="containsText" dxfId="2" priority="901" operator="between" text="Negative">
      <formula>NOT(ISERROR(SEARCH("Negative",M41)))</formula>
    </cfRule>
    <cfRule type="containsText" dxfId="3" priority="902" operator="between" text="Positive">
      <formula>NOT(ISERROR(SEARCH("Positive",M41)))</formula>
    </cfRule>
    <cfRule type="containsText" dxfId="2" priority="903" operator="between" text="Negetive">
      <formula>NOT(ISERROR(SEARCH("Negetive",M41)))</formula>
    </cfRule>
  </conditionalFormatting>
  <conditionalFormatting sqref="M53:M55">
    <cfRule type="containsText" dxfId="0" priority="814" operator="between" text="Negative Functional">
      <formula>NOT(ISERROR(SEARCH("Negative Functional",M53)))</formula>
    </cfRule>
    <cfRule type="containsText" dxfId="1" priority="815" operator="between" text="Security Test">
      <formula>NOT(ISERROR(SEARCH("Security Test",M53)))</formula>
    </cfRule>
    <cfRule type="containsText" dxfId="0" priority="816" operator="between" text="Negative">
      <formula>NOT(ISERROR(SEARCH("Negative",M53)))</formula>
    </cfRule>
    <cfRule type="containsText" dxfId="2" priority="817" operator="between" text="Negative">
      <formula>NOT(ISERROR(SEARCH("Negative",M53)))</formula>
    </cfRule>
    <cfRule type="containsText" dxfId="3" priority="818" operator="between" text="Positive">
      <formula>NOT(ISERROR(SEARCH("Positive",M53)))</formula>
    </cfRule>
    <cfRule type="containsText" dxfId="2" priority="819" operator="between" text="Negetive">
      <formula>NOT(ISERROR(SEARCH("Negetive",M53)))</formula>
    </cfRule>
  </conditionalFormatting>
  <conditionalFormatting sqref="M56:M61">
    <cfRule type="containsText" dxfId="0" priority="808" operator="between" text="Negative Functional">
      <formula>NOT(ISERROR(SEARCH("Negative Functional",M56)))</formula>
    </cfRule>
    <cfRule type="containsText" dxfId="1" priority="809" operator="between" text="Security Test">
      <formula>NOT(ISERROR(SEARCH("Security Test",M56)))</formula>
    </cfRule>
    <cfRule type="containsText" dxfId="0" priority="810" operator="between" text="Negative">
      <formula>NOT(ISERROR(SEARCH("Negative",M56)))</formula>
    </cfRule>
    <cfRule type="containsText" dxfId="2" priority="811" operator="between" text="Negative">
      <formula>NOT(ISERROR(SEARCH("Negative",M56)))</formula>
    </cfRule>
    <cfRule type="containsText" dxfId="3" priority="812" operator="between" text="Positive">
      <formula>NOT(ISERROR(SEARCH("Positive",M56)))</formula>
    </cfRule>
    <cfRule type="containsText" dxfId="2" priority="813" operator="between" text="Negetive">
      <formula>NOT(ISERROR(SEARCH("Negetive",M56)))</formula>
    </cfRule>
  </conditionalFormatting>
  <conditionalFormatting sqref="M63:M64">
    <cfRule type="containsText" dxfId="0" priority="796" operator="between" text="Negative Functional">
      <formula>NOT(ISERROR(SEARCH("Negative Functional",M63)))</formula>
    </cfRule>
    <cfRule type="containsText" dxfId="1" priority="797" operator="between" text="Security Test">
      <formula>NOT(ISERROR(SEARCH("Security Test",M63)))</formula>
    </cfRule>
    <cfRule type="containsText" dxfId="0" priority="798" operator="between" text="Negative">
      <formula>NOT(ISERROR(SEARCH("Negative",M63)))</formula>
    </cfRule>
    <cfRule type="containsText" dxfId="2" priority="799" operator="between" text="Negative">
      <formula>NOT(ISERROR(SEARCH("Negative",M63)))</formula>
    </cfRule>
    <cfRule type="containsText" dxfId="3" priority="800" operator="between" text="Positive">
      <formula>NOT(ISERROR(SEARCH("Positive",M63)))</formula>
    </cfRule>
    <cfRule type="containsText" dxfId="2" priority="801" operator="between" text="Negetive">
      <formula>NOT(ISERROR(SEARCH("Negetive",M63)))</formula>
    </cfRule>
  </conditionalFormatting>
  <conditionalFormatting sqref="M67:M68">
    <cfRule type="containsText" dxfId="0" priority="1078" operator="between" text="Negative Functional">
      <formula>NOT(ISERROR(SEARCH("Negative Functional",M67)))</formula>
    </cfRule>
    <cfRule type="containsText" dxfId="1" priority="1079" operator="between" text="Security Test">
      <formula>NOT(ISERROR(SEARCH("Security Test",M67)))</formula>
    </cfRule>
    <cfRule type="containsText" dxfId="0" priority="1080" operator="between" text="Negative">
      <formula>NOT(ISERROR(SEARCH("Negative",M67)))</formula>
    </cfRule>
    <cfRule type="containsText" dxfId="2" priority="1081" operator="between" text="Negative">
      <formula>NOT(ISERROR(SEARCH("Negative",M67)))</formula>
    </cfRule>
    <cfRule type="containsText" dxfId="3" priority="1082" operator="between" text="Positive">
      <formula>NOT(ISERROR(SEARCH("Positive",M67)))</formula>
    </cfRule>
    <cfRule type="containsText" dxfId="2" priority="1083" operator="between" text="Negetive">
      <formula>NOT(ISERROR(SEARCH("Negetive",M67)))</formula>
    </cfRule>
  </conditionalFormatting>
  <conditionalFormatting sqref="M75:M76">
    <cfRule type="containsText" dxfId="0" priority="778" operator="between" text="Negative Functional">
      <formula>NOT(ISERROR(SEARCH("Negative Functional",M75)))</formula>
    </cfRule>
    <cfRule type="containsText" dxfId="1" priority="779" operator="between" text="Security Test">
      <formula>NOT(ISERROR(SEARCH("Security Test",M75)))</formula>
    </cfRule>
    <cfRule type="containsText" dxfId="0" priority="780" operator="between" text="Negative">
      <formula>NOT(ISERROR(SEARCH("Negative",M75)))</formula>
    </cfRule>
    <cfRule type="containsText" dxfId="2" priority="781" operator="between" text="Negative">
      <formula>NOT(ISERROR(SEARCH("Negative",M75)))</formula>
    </cfRule>
    <cfRule type="containsText" dxfId="3" priority="782" operator="between" text="Positive">
      <formula>NOT(ISERROR(SEARCH("Positive",M75)))</formula>
    </cfRule>
    <cfRule type="containsText" dxfId="2" priority="783" operator="between" text="Negetive">
      <formula>NOT(ISERROR(SEARCH("Negetive",M75)))</formula>
    </cfRule>
  </conditionalFormatting>
  <conditionalFormatting sqref="M84:M85">
    <cfRule type="containsText" dxfId="0" priority="766" operator="between" text="Negative Functional">
      <formula>NOT(ISERROR(SEARCH("Negative Functional",M84)))</formula>
    </cfRule>
    <cfRule type="containsText" dxfId="1" priority="767" operator="between" text="Security Test">
      <formula>NOT(ISERROR(SEARCH("Security Test",M84)))</formula>
    </cfRule>
    <cfRule type="containsText" dxfId="0" priority="768" operator="between" text="Negative">
      <formula>NOT(ISERROR(SEARCH("Negative",M84)))</formula>
    </cfRule>
    <cfRule type="containsText" dxfId="2" priority="769" operator="between" text="Negative">
      <formula>NOT(ISERROR(SEARCH("Negative",M84)))</formula>
    </cfRule>
    <cfRule type="containsText" dxfId="3" priority="770" operator="between" text="Positive">
      <formula>NOT(ISERROR(SEARCH("Positive",M84)))</formula>
    </cfRule>
    <cfRule type="containsText" dxfId="2" priority="771" operator="between" text="Negetive">
      <formula>NOT(ISERROR(SEARCH("Negetive",M84)))</formula>
    </cfRule>
  </conditionalFormatting>
  <conditionalFormatting sqref="M90:M94">
    <cfRule type="containsText" dxfId="0" priority="910" operator="between" text="Negative Functional">
      <formula>NOT(ISERROR(SEARCH("Negative Functional",M90)))</formula>
    </cfRule>
    <cfRule type="containsText" dxfId="1" priority="911" operator="between" text="Security Test">
      <formula>NOT(ISERROR(SEARCH("Security Test",M90)))</formula>
    </cfRule>
    <cfRule type="containsText" dxfId="0" priority="912" operator="between" text="Negative">
      <formula>NOT(ISERROR(SEARCH("Negative",M90)))</formula>
    </cfRule>
    <cfRule type="containsText" dxfId="2" priority="913" operator="between" text="Negative">
      <formula>NOT(ISERROR(SEARCH("Negative",M90)))</formula>
    </cfRule>
    <cfRule type="containsText" dxfId="3" priority="914" operator="between" text="Positive">
      <formula>NOT(ISERROR(SEARCH("Positive",M90)))</formula>
    </cfRule>
    <cfRule type="containsText" dxfId="2" priority="915" operator="between" text="Negetive">
      <formula>NOT(ISERROR(SEARCH("Negetive",M90)))</formula>
    </cfRule>
  </conditionalFormatting>
  <conditionalFormatting sqref="M97:M105">
    <cfRule type="containsText" dxfId="0" priority="892" operator="between" text="Negative Functional">
      <formula>NOT(ISERROR(SEARCH("Negative Functional",M97)))</formula>
    </cfRule>
    <cfRule type="containsText" dxfId="1" priority="893" operator="between" text="Security Test">
      <formula>NOT(ISERROR(SEARCH("Security Test",M97)))</formula>
    </cfRule>
    <cfRule type="containsText" dxfId="0" priority="894" operator="between" text="Negative">
      <formula>NOT(ISERROR(SEARCH("Negative",M97)))</formula>
    </cfRule>
    <cfRule type="containsText" dxfId="2" priority="895" operator="between" text="Negative">
      <formula>NOT(ISERROR(SEARCH("Negative",M97)))</formula>
    </cfRule>
    <cfRule type="containsText" dxfId="3" priority="896" operator="between" text="Positive">
      <formula>NOT(ISERROR(SEARCH("Positive",M97)))</formula>
    </cfRule>
    <cfRule type="containsText" dxfId="2" priority="897" operator="between" text="Negetive">
      <formula>NOT(ISERROR(SEARCH("Negetive",M97)))</formula>
    </cfRule>
  </conditionalFormatting>
  <conditionalFormatting sqref="M106:M107">
    <cfRule type="containsText" dxfId="0" priority="886" operator="between" text="Negative Functional">
      <formula>NOT(ISERROR(SEARCH("Negative Functional",M106)))</formula>
    </cfRule>
    <cfRule type="containsText" dxfId="1" priority="887" operator="between" text="Security Test">
      <formula>NOT(ISERROR(SEARCH("Security Test",M106)))</formula>
    </cfRule>
    <cfRule type="containsText" dxfId="0" priority="888" operator="between" text="Negative">
      <formula>NOT(ISERROR(SEARCH("Negative",M106)))</formula>
    </cfRule>
    <cfRule type="containsText" dxfId="2" priority="889" operator="between" text="Negative">
      <formula>NOT(ISERROR(SEARCH("Negative",M106)))</formula>
    </cfRule>
    <cfRule type="containsText" dxfId="3" priority="890" operator="between" text="Positive">
      <formula>NOT(ISERROR(SEARCH("Positive",M106)))</formula>
    </cfRule>
    <cfRule type="containsText" dxfId="2" priority="891" operator="between" text="Negetive">
      <formula>NOT(ISERROR(SEARCH("Negetive",M106)))</formula>
    </cfRule>
  </conditionalFormatting>
  <conditionalFormatting sqref="M116:M120">
    <cfRule type="containsText" dxfId="0" priority="754" operator="between" text="Negative Functional">
      <formula>NOT(ISERROR(SEARCH("Negative Functional",M116)))</formula>
    </cfRule>
    <cfRule type="containsText" dxfId="1" priority="755" operator="between" text="Security Test">
      <formula>NOT(ISERROR(SEARCH("Security Test",M116)))</formula>
    </cfRule>
    <cfRule type="containsText" dxfId="0" priority="756" operator="between" text="Negative">
      <formula>NOT(ISERROR(SEARCH("Negative",M116)))</formula>
    </cfRule>
    <cfRule type="containsText" dxfId="2" priority="757" operator="between" text="Negative">
      <formula>NOT(ISERROR(SEARCH("Negative",M116)))</formula>
    </cfRule>
    <cfRule type="containsText" dxfId="3" priority="758" operator="between" text="Positive">
      <formula>NOT(ISERROR(SEARCH("Positive",M116)))</formula>
    </cfRule>
    <cfRule type="containsText" dxfId="2" priority="759" operator="between" text="Negetive">
      <formula>NOT(ISERROR(SEARCH("Negetive",M116)))</formula>
    </cfRule>
  </conditionalFormatting>
  <conditionalFormatting sqref="M123:M124">
    <cfRule type="containsText" dxfId="0" priority="742" operator="between" text="Negative Functional">
      <formula>NOT(ISERROR(SEARCH("Negative Functional",M123)))</formula>
    </cfRule>
    <cfRule type="containsText" dxfId="1" priority="743" operator="between" text="Security Test">
      <formula>NOT(ISERROR(SEARCH("Security Test",M123)))</formula>
    </cfRule>
    <cfRule type="containsText" dxfId="0" priority="744" operator="between" text="Negative">
      <formula>NOT(ISERROR(SEARCH("Negative",M123)))</formula>
    </cfRule>
    <cfRule type="containsText" dxfId="2" priority="745" operator="between" text="Negative">
      <formula>NOT(ISERROR(SEARCH("Negative",M123)))</formula>
    </cfRule>
    <cfRule type="containsText" dxfId="3" priority="746" operator="between" text="Positive">
      <formula>NOT(ISERROR(SEARCH("Positive",M123)))</formula>
    </cfRule>
    <cfRule type="containsText" dxfId="2" priority="747" operator="between" text="Negetive">
      <formula>NOT(ISERROR(SEARCH("Negetive",M123)))</formula>
    </cfRule>
  </conditionalFormatting>
  <conditionalFormatting sqref="M127:M128">
    <cfRule type="containsText" dxfId="0" priority="1132" operator="between" text="Negative Functional">
      <formula>NOT(ISERROR(SEARCH("Negative Functional",M127)))</formula>
    </cfRule>
    <cfRule type="containsText" dxfId="1" priority="1133" operator="between" text="Security Test">
      <formula>NOT(ISERROR(SEARCH("Security Test",M127)))</formula>
    </cfRule>
    <cfRule type="containsText" dxfId="0" priority="1134" operator="between" text="Negative">
      <formula>NOT(ISERROR(SEARCH("Negative",M127)))</formula>
    </cfRule>
    <cfRule type="containsText" dxfId="2" priority="1135" operator="between" text="Negative">
      <formula>NOT(ISERROR(SEARCH("Negative",M127)))</formula>
    </cfRule>
    <cfRule type="containsText" dxfId="3" priority="1136" operator="between" text="Positive">
      <formula>NOT(ISERROR(SEARCH("Positive",M127)))</formula>
    </cfRule>
    <cfRule type="containsText" dxfId="2" priority="1137" operator="between" text="Negetive">
      <formula>NOT(ISERROR(SEARCH("Negetive",M127)))</formula>
    </cfRule>
  </conditionalFormatting>
  <conditionalFormatting sqref="M133:M134">
    <cfRule type="containsText" dxfId="0" priority="880" operator="between" text="Negative Functional">
      <formula>NOT(ISERROR(SEARCH("Negative Functional",M133)))</formula>
    </cfRule>
    <cfRule type="containsText" dxfId="1" priority="881" operator="between" text="Security Test">
      <formula>NOT(ISERROR(SEARCH("Security Test",M133)))</formula>
    </cfRule>
    <cfRule type="containsText" dxfId="0" priority="882" operator="between" text="Negative">
      <formula>NOT(ISERROR(SEARCH("Negative",M133)))</formula>
    </cfRule>
    <cfRule type="containsText" dxfId="2" priority="883" operator="between" text="Negative">
      <formula>NOT(ISERROR(SEARCH("Negative",M133)))</formula>
    </cfRule>
    <cfRule type="containsText" dxfId="3" priority="884" operator="between" text="Positive">
      <formula>NOT(ISERROR(SEARCH("Positive",M133)))</formula>
    </cfRule>
    <cfRule type="containsText" dxfId="2" priority="885" operator="between" text="Negetive">
      <formula>NOT(ISERROR(SEARCH("Negetive",M133)))</formula>
    </cfRule>
  </conditionalFormatting>
  <conditionalFormatting sqref="M141:M146">
    <cfRule type="containsText" dxfId="0" priority="868" operator="between" text="Negative Functional">
      <formula>NOT(ISERROR(SEARCH("Negative Functional",M141)))</formula>
    </cfRule>
    <cfRule type="containsText" dxfId="1" priority="869" operator="between" text="Security Test">
      <formula>NOT(ISERROR(SEARCH("Security Test",M141)))</formula>
    </cfRule>
    <cfRule type="containsText" dxfId="0" priority="870" operator="between" text="Negative">
      <formula>NOT(ISERROR(SEARCH("Negative",M141)))</formula>
    </cfRule>
    <cfRule type="containsText" dxfId="2" priority="871" operator="between" text="Negative">
      <formula>NOT(ISERROR(SEARCH("Negative",M141)))</formula>
    </cfRule>
    <cfRule type="containsText" dxfId="3" priority="872" operator="between" text="Positive">
      <formula>NOT(ISERROR(SEARCH("Positive",M141)))</formula>
    </cfRule>
    <cfRule type="containsText" dxfId="2" priority="873" operator="between" text="Negetive">
      <formula>NOT(ISERROR(SEARCH("Negetive",M141)))</formula>
    </cfRule>
  </conditionalFormatting>
  <conditionalFormatting sqref="M147:M148">
    <cfRule type="containsText" dxfId="0" priority="862" operator="between" text="Negative Functional">
      <formula>NOT(ISERROR(SEARCH("Negative Functional",M147)))</formula>
    </cfRule>
    <cfRule type="containsText" dxfId="1" priority="863" operator="between" text="Security Test">
      <formula>NOT(ISERROR(SEARCH("Security Test",M147)))</formula>
    </cfRule>
    <cfRule type="containsText" dxfId="0" priority="864" operator="between" text="Negative">
      <formula>NOT(ISERROR(SEARCH("Negative",M147)))</formula>
    </cfRule>
    <cfRule type="containsText" dxfId="2" priority="865" operator="between" text="Negative">
      <formula>NOT(ISERROR(SEARCH("Negative",M147)))</formula>
    </cfRule>
    <cfRule type="containsText" dxfId="3" priority="866" operator="between" text="Positive">
      <formula>NOT(ISERROR(SEARCH("Positive",M147)))</formula>
    </cfRule>
    <cfRule type="containsText" dxfId="2" priority="867" operator="between" text="Negetive">
      <formula>NOT(ISERROR(SEARCH("Negetive",M147)))</formula>
    </cfRule>
  </conditionalFormatting>
  <conditionalFormatting sqref="M150:M151">
    <cfRule type="containsText" dxfId="0" priority="856" operator="between" text="Negative Functional">
      <formula>NOT(ISERROR(SEARCH("Negative Functional",M150)))</formula>
    </cfRule>
    <cfRule type="containsText" dxfId="1" priority="857" operator="between" text="Security Test">
      <formula>NOT(ISERROR(SEARCH("Security Test",M150)))</formula>
    </cfRule>
    <cfRule type="containsText" dxfId="0" priority="858" operator="between" text="Negative">
      <formula>NOT(ISERROR(SEARCH("Negative",M150)))</formula>
    </cfRule>
    <cfRule type="containsText" dxfId="2" priority="859" operator="between" text="Negative">
      <formula>NOT(ISERROR(SEARCH("Negative",M150)))</formula>
    </cfRule>
    <cfRule type="containsText" dxfId="3" priority="860" operator="between" text="Positive">
      <formula>NOT(ISERROR(SEARCH("Positive",M150)))</formula>
    </cfRule>
    <cfRule type="containsText" dxfId="2" priority="861" operator="between" text="Negetive">
      <formula>NOT(ISERROR(SEARCH("Negetive",M150)))</formula>
    </cfRule>
  </conditionalFormatting>
  <conditionalFormatting sqref="M152:M157">
    <cfRule type="containsText" dxfId="0" priority="850" operator="between" text="Negative Functional">
      <formula>NOT(ISERROR(SEARCH("Negative Functional",M152)))</formula>
    </cfRule>
    <cfRule type="containsText" dxfId="1" priority="851" operator="between" text="Security Test">
      <formula>NOT(ISERROR(SEARCH("Security Test",M152)))</formula>
    </cfRule>
    <cfRule type="containsText" dxfId="0" priority="852" operator="between" text="Negative">
      <formula>NOT(ISERROR(SEARCH("Negative",M152)))</formula>
    </cfRule>
    <cfRule type="containsText" dxfId="2" priority="853" operator="between" text="Negative">
      <formula>NOT(ISERROR(SEARCH("Negative",M152)))</formula>
    </cfRule>
    <cfRule type="containsText" dxfId="3" priority="854" operator="between" text="Positive">
      <formula>NOT(ISERROR(SEARCH("Positive",M152)))</formula>
    </cfRule>
    <cfRule type="containsText" dxfId="2" priority="855" operator="between" text="Negetive">
      <formula>NOT(ISERROR(SEARCH("Negetive",M152)))</formula>
    </cfRule>
  </conditionalFormatting>
  <conditionalFormatting sqref="M159:M160">
    <cfRule type="containsText" dxfId="0" priority="844" operator="between" text="Negative Functional">
      <formula>NOT(ISERROR(SEARCH("Negative Functional",M159)))</formula>
    </cfRule>
    <cfRule type="containsText" dxfId="1" priority="845" operator="between" text="Security Test">
      <formula>NOT(ISERROR(SEARCH("Security Test",M159)))</formula>
    </cfRule>
    <cfRule type="containsText" dxfId="0" priority="846" operator="between" text="Negative">
      <formula>NOT(ISERROR(SEARCH("Negative",M159)))</formula>
    </cfRule>
    <cfRule type="containsText" dxfId="2" priority="847" operator="between" text="Negative">
      <formula>NOT(ISERROR(SEARCH("Negative",M159)))</formula>
    </cfRule>
    <cfRule type="containsText" dxfId="3" priority="848" operator="between" text="Positive">
      <formula>NOT(ISERROR(SEARCH("Positive",M159)))</formula>
    </cfRule>
    <cfRule type="containsText" dxfId="2" priority="849" operator="between" text="Negetive">
      <formula>NOT(ISERROR(SEARCH("Negetive",M159)))</formula>
    </cfRule>
  </conditionalFormatting>
  <conditionalFormatting sqref="M169:M170">
    <cfRule type="containsText" dxfId="0" priority="994" operator="between" text="Negative Functional">
      <formula>NOT(ISERROR(SEARCH("Negative Functional",M169)))</formula>
    </cfRule>
    <cfRule type="containsText" dxfId="1" priority="995" operator="between" text="Security Test">
      <formula>NOT(ISERROR(SEARCH("Security Test",M169)))</formula>
    </cfRule>
    <cfRule type="containsText" dxfId="0" priority="996" operator="between" text="Negative">
      <formula>NOT(ISERROR(SEARCH("Negative",M169)))</formula>
    </cfRule>
    <cfRule type="containsText" dxfId="2" priority="997" operator="between" text="Negative">
      <formula>NOT(ISERROR(SEARCH("Negative",M169)))</formula>
    </cfRule>
    <cfRule type="containsText" dxfId="3" priority="998" operator="between" text="Positive">
      <formula>NOT(ISERROR(SEARCH("Positive",M169)))</formula>
    </cfRule>
    <cfRule type="containsText" dxfId="2" priority="999" operator="between" text="Negetive">
      <formula>NOT(ISERROR(SEARCH("Negetive",M169)))</formula>
    </cfRule>
  </conditionalFormatting>
  <conditionalFormatting sqref="M174:M175">
    <cfRule type="containsText" dxfId="0" priority="838" operator="between" text="Negative Functional">
      <formula>NOT(ISERROR(SEARCH("Negative Functional",M174)))</formula>
    </cfRule>
    <cfRule type="containsText" dxfId="1" priority="839" operator="between" text="Security Test">
      <formula>NOT(ISERROR(SEARCH("Security Test",M174)))</formula>
    </cfRule>
    <cfRule type="containsText" dxfId="0" priority="840" operator="between" text="Negative">
      <formula>NOT(ISERROR(SEARCH("Negative",M174)))</formula>
    </cfRule>
    <cfRule type="containsText" dxfId="2" priority="841" operator="between" text="Negative">
      <formula>NOT(ISERROR(SEARCH("Negative",M174)))</formula>
    </cfRule>
    <cfRule type="containsText" dxfId="3" priority="842" operator="between" text="Positive">
      <formula>NOT(ISERROR(SEARCH("Positive",M174)))</formula>
    </cfRule>
    <cfRule type="containsText" dxfId="2" priority="843" operator="between" text="Negetive">
      <formula>NOT(ISERROR(SEARCH("Negetive",M174)))</formula>
    </cfRule>
  </conditionalFormatting>
  <conditionalFormatting sqref="M176:M181">
    <cfRule type="containsText" dxfId="0" priority="832" operator="between" text="Negative Functional">
      <formula>NOT(ISERROR(SEARCH("Negative Functional",M176)))</formula>
    </cfRule>
    <cfRule type="containsText" dxfId="1" priority="833" operator="between" text="Security Test">
      <formula>NOT(ISERROR(SEARCH("Security Test",M176)))</formula>
    </cfRule>
    <cfRule type="containsText" dxfId="0" priority="834" operator="between" text="Negative">
      <formula>NOT(ISERROR(SEARCH("Negative",M176)))</formula>
    </cfRule>
    <cfRule type="containsText" dxfId="2" priority="835" operator="between" text="Negative">
      <formula>NOT(ISERROR(SEARCH("Negative",M176)))</formula>
    </cfRule>
    <cfRule type="containsText" dxfId="3" priority="836" operator="between" text="Positive">
      <formula>NOT(ISERROR(SEARCH("Positive",M176)))</formula>
    </cfRule>
    <cfRule type="containsText" dxfId="2" priority="837" operator="between" text="Negetive">
      <formula>NOT(ISERROR(SEARCH("Negetive",M176)))</formula>
    </cfRule>
  </conditionalFormatting>
  <conditionalFormatting sqref="M183:M184">
    <cfRule type="containsText" dxfId="0" priority="826" operator="between" text="Negative Functional">
      <formula>NOT(ISERROR(SEARCH("Negative Functional",M183)))</formula>
    </cfRule>
    <cfRule type="containsText" dxfId="1" priority="827" operator="between" text="Security Test">
      <formula>NOT(ISERROR(SEARCH("Security Test",M183)))</formula>
    </cfRule>
    <cfRule type="containsText" dxfId="0" priority="828" operator="between" text="Negative">
      <formula>NOT(ISERROR(SEARCH("Negative",M183)))</formula>
    </cfRule>
    <cfRule type="containsText" dxfId="2" priority="829" operator="between" text="Negative">
      <formula>NOT(ISERROR(SEARCH("Negative",M183)))</formula>
    </cfRule>
    <cfRule type="containsText" dxfId="3" priority="830" operator="between" text="Positive">
      <formula>NOT(ISERROR(SEARCH("Positive",M183)))</formula>
    </cfRule>
    <cfRule type="containsText" dxfId="2" priority="831" operator="between" text="Negetive">
      <formula>NOT(ISERROR(SEARCH("Negetive",M183)))</formula>
    </cfRule>
  </conditionalFormatting>
  <conditionalFormatting sqref="M217:M220">
    <cfRule type="containsText" dxfId="0" priority="922" operator="between" text="Negative Functional">
      <formula>NOT(ISERROR(SEARCH("Negative Functional",M217)))</formula>
    </cfRule>
    <cfRule type="containsText" dxfId="1" priority="923" operator="between" text="Security Test">
      <formula>NOT(ISERROR(SEARCH("Security Test",M217)))</formula>
    </cfRule>
    <cfRule type="containsText" dxfId="0" priority="924" operator="between" text="Negative">
      <formula>NOT(ISERROR(SEARCH("Negative",M217)))</formula>
    </cfRule>
    <cfRule type="containsText" dxfId="2" priority="925" operator="between" text="Negative">
      <formula>NOT(ISERROR(SEARCH("Negative",M217)))</formula>
    </cfRule>
    <cfRule type="containsText" dxfId="3" priority="926" operator="between" text="Positive">
      <formula>NOT(ISERROR(SEARCH("Positive",M217)))</formula>
    </cfRule>
    <cfRule type="containsText" dxfId="2" priority="927" operator="between" text="Negetive">
      <formula>NOT(ISERROR(SEARCH("Negetive",M217)))</formula>
    </cfRule>
  </conditionalFormatting>
  <conditionalFormatting sqref="N84:N85">
    <cfRule type="containsText" dxfId="0" priority="730" operator="between" text="Negative Functional">
      <formula>NOT(ISERROR(SEARCH("Negative Functional",N84)))</formula>
    </cfRule>
    <cfRule type="containsText" dxfId="1" priority="731" operator="between" text="Security Test">
      <formula>NOT(ISERROR(SEARCH("Security Test",N84)))</formula>
    </cfRule>
    <cfRule type="containsText" dxfId="0" priority="732" operator="between" text="Negative">
      <formula>NOT(ISERROR(SEARCH("Negative",N84)))</formula>
    </cfRule>
    <cfRule type="containsText" dxfId="2" priority="733" operator="between" text="Negative">
      <formula>NOT(ISERROR(SEARCH("Negative",N84)))</formula>
    </cfRule>
    <cfRule type="containsText" dxfId="3" priority="734" operator="between" text="Positive">
      <formula>NOT(ISERROR(SEARCH("Positive",N84)))</formula>
    </cfRule>
    <cfRule type="containsText" dxfId="2" priority="735" operator="between" text="Negetive">
      <formula>NOT(ISERROR(SEARCH("Negetive",N84)))</formula>
    </cfRule>
  </conditionalFormatting>
  <conditionalFormatting sqref="Q2:Q26">
    <cfRule type="expression" dxfId="4" priority="727" stopIfTrue="1">
      <formula>NOT(ISERROR(SEARCH("Negative",Q2)))</formula>
    </cfRule>
    <cfRule type="expression" dxfId="5" priority="728" stopIfTrue="1">
      <formula>NOT(ISERROR(SEARCH("Positive",Q2)))</formula>
    </cfRule>
    <cfRule type="expression" dxfId="4" priority="729" stopIfTrue="1">
      <formula>NOT(ISERROR(SEARCH("Negetive",Q2)))</formula>
    </cfRule>
  </conditionalFormatting>
  <conditionalFormatting sqref="Q124:Q127">
    <cfRule type="expression" dxfId="4" priority="553" stopIfTrue="1">
      <formula>NOT(ISERROR(SEARCH("Negative",Q124)))</formula>
    </cfRule>
    <cfRule type="expression" dxfId="5" priority="554" stopIfTrue="1">
      <formula>NOT(ISERROR(SEARCH("Positive",Q124)))</formula>
    </cfRule>
    <cfRule type="expression" dxfId="4" priority="555" stopIfTrue="1">
      <formula>NOT(ISERROR(SEARCH("Negetive",Q124)))</formula>
    </cfRule>
    <cfRule type="expression" dxfId="4" priority="556" stopIfTrue="1">
      <formula>NOT(ISERROR(SEARCH("Negative",Q124)))</formula>
    </cfRule>
    <cfRule type="expression" dxfId="5" priority="557" stopIfTrue="1">
      <formula>NOT(ISERROR(SEARCH("Positive",Q124)))</formula>
    </cfRule>
    <cfRule type="expression" dxfId="4" priority="558" stopIfTrue="1">
      <formula>NOT(ISERROR(SEARCH("Negetive",Q124)))</formula>
    </cfRule>
  </conditionalFormatting>
  <conditionalFormatting sqref="Q141:Q143">
    <cfRule type="expression" dxfId="4" priority="547" stopIfTrue="1">
      <formula>NOT(ISERROR(SEARCH("Negative",Q141)))</formula>
    </cfRule>
    <cfRule type="expression" dxfId="5" priority="548" stopIfTrue="1">
      <formula>NOT(ISERROR(SEARCH("Positive",Q141)))</formula>
    </cfRule>
    <cfRule type="expression" dxfId="4" priority="549" stopIfTrue="1">
      <formula>NOT(ISERROR(SEARCH("Negetive",Q141)))</formula>
    </cfRule>
    <cfRule type="expression" dxfId="4" priority="550" stopIfTrue="1">
      <formula>NOT(ISERROR(SEARCH("Negative",Q141)))</formula>
    </cfRule>
    <cfRule type="expression" dxfId="5" priority="551" stopIfTrue="1">
      <formula>NOT(ISERROR(SEARCH("Positive",Q141)))</formula>
    </cfRule>
    <cfRule type="expression" dxfId="4" priority="552" stopIfTrue="1">
      <formula>NOT(ISERROR(SEARCH("Negetive",Q141)))</formula>
    </cfRule>
  </conditionalFormatting>
  <conditionalFormatting sqref="Q209:Q226">
    <cfRule type="expression" dxfId="4" priority="295" stopIfTrue="1">
      <formula>NOT(ISERROR(SEARCH("Negative",Q209)))</formula>
    </cfRule>
    <cfRule type="expression" dxfId="5" priority="296" stopIfTrue="1">
      <formula>NOT(ISERROR(SEARCH("Positive",Q209)))</formula>
    </cfRule>
    <cfRule type="expression" dxfId="4" priority="297" stopIfTrue="1">
      <formula>NOT(ISERROR(SEARCH("Negetive",Q209)))</formula>
    </cfRule>
    <cfRule type="expression" dxfId="4" priority="298" stopIfTrue="1">
      <formula>NOT(ISERROR(SEARCH("Negative",Q209)))</formula>
    </cfRule>
    <cfRule type="expression" dxfId="5" priority="299" stopIfTrue="1">
      <formula>NOT(ISERROR(SEARCH("Positive",Q209)))</formula>
    </cfRule>
    <cfRule type="expression" dxfId="4" priority="300" stopIfTrue="1">
      <formula>NOT(ISERROR(SEARCH("Negetive",Q209)))</formula>
    </cfRule>
  </conditionalFormatting>
  <conditionalFormatting sqref="M2:M4 M19:M20 M32 M29 M115 M113 M108:M111 M89 M86 M122 M135 M139 M149 M162:M164 M168 M172:M173 M185:M187">
    <cfRule type="containsText" dxfId="0" priority="1234" operator="between" text="Negative Functional">
      <formula>NOT(ISERROR(SEARCH("Negative Functional",M2)))</formula>
    </cfRule>
    <cfRule type="containsText" dxfId="1" priority="1235" operator="between" text="Security Test">
      <formula>NOT(ISERROR(SEARCH("Security Test",M2)))</formula>
    </cfRule>
    <cfRule type="containsText" dxfId="0" priority="1236" operator="between" text="Negative">
      <formula>NOT(ISERROR(SEARCH("Negative",M2)))</formula>
    </cfRule>
    <cfRule type="containsText" dxfId="2" priority="1237" operator="between" text="Negative">
      <formula>NOT(ISERROR(SEARCH("Negative",M2)))</formula>
    </cfRule>
    <cfRule type="containsText" dxfId="3" priority="1238" operator="between" text="Positive">
      <formula>NOT(ISERROR(SEARCH("Positive",M2)))</formula>
    </cfRule>
    <cfRule type="containsText" dxfId="2" priority="1239" operator="between" text="Negetive">
      <formula>NOT(ISERROR(SEARCH("Negetive",M2)))</formula>
    </cfRule>
  </conditionalFormatting>
  <conditionalFormatting sqref="M7:M9 M18">
    <cfRule type="containsText" dxfId="0" priority="1216" operator="between" text="Negative Functional">
      <formula>NOT(ISERROR(SEARCH("Negative Functional",M7)))</formula>
    </cfRule>
    <cfRule type="containsText" dxfId="1" priority="1217" operator="between" text="Security Test">
      <formula>NOT(ISERROR(SEARCH("Security Test",M7)))</formula>
    </cfRule>
    <cfRule type="containsText" dxfId="0" priority="1218" operator="between" text="Negative">
      <formula>NOT(ISERROR(SEARCH("Negative",M7)))</formula>
    </cfRule>
    <cfRule type="containsText" dxfId="2" priority="1219" operator="between" text="Negative">
      <formula>NOT(ISERROR(SEARCH("Negative",M7)))</formula>
    </cfRule>
    <cfRule type="containsText" dxfId="3" priority="1220" operator="between" text="Positive">
      <formula>NOT(ISERROR(SEARCH("Positive",M7)))</formula>
    </cfRule>
    <cfRule type="containsText" dxfId="2" priority="1221" operator="between" text="Negetive">
      <formula>NOT(ISERROR(SEARCH("Negetive",M7)))</formula>
    </cfRule>
  </conditionalFormatting>
  <conditionalFormatting sqref="Q34:Q41 Q43:Q52">
    <cfRule type="expression" dxfId="4" priority="292" stopIfTrue="1">
      <formula>NOT(ISERROR(SEARCH("Negative",Q34)))</formula>
    </cfRule>
    <cfRule type="expression" dxfId="5" priority="293" stopIfTrue="1">
      <formula>NOT(ISERROR(SEARCH("Positive",Q34)))</formula>
    </cfRule>
    <cfRule type="expression" dxfId="4" priority="294" stopIfTrue="1">
      <formula>NOT(ISERROR(SEARCH("Negetive",Q34)))</formula>
    </cfRule>
  </conditionalFormatting>
  <conditionalFormatting sqref="M43 M45:M50 M140">
    <cfRule type="containsText" dxfId="0" priority="904" operator="between" text="Negative Functional">
      <formula>NOT(ISERROR(SEARCH("Negative Functional",M43)))</formula>
    </cfRule>
    <cfRule type="containsText" dxfId="1" priority="905" operator="between" text="Security Test">
      <formula>NOT(ISERROR(SEARCH("Security Test",M43)))</formula>
    </cfRule>
    <cfRule type="containsText" dxfId="0" priority="906" operator="between" text="Negative">
      <formula>NOT(ISERROR(SEARCH("Negative",M43)))</formula>
    </cfRule>
    <cfRule type="containsText" dxfId="2" priority="907" operator="between" text="Negative">
      <formula>NOT(ISERROR(SEARCH("Negative",M43)))</formula>
    </cfRule>
    <cfRule type="containsText" dxfId="3" priority="908" operator="between" text="Positive">
      <formula>NOT(ISERROR(SEARCH("Positive",M43)))</formula>
    </cfRule>
    <cfRule type="containsText" dxfId="2" priority="909" operator="between" text="Negetive">
      <formula>NOT(ISERROR(SEARCH("Negetive",M43)))</formula>
    </cfRule>
  </conditionalFormatting>
  <conditionalFormatting sqref="M77:M82 M83">
    <cfRule type="containsText" dxfId="0" priority="772" operator="between" text="Negative Functional">
      <formula>NOT(ISERROR(SEARCH("Negative Functional",M77)))</formula>
    </cfRule>
    <cfRule type="containsText" dxfId="1" priority="773" operator="between" text="Security Test">
      <formula>NOT(ISERROR(SEARCH("Security Test",M77)))</formula>
    </cfRule>
    <cfRule type="containsText" dxfId="0" priority="774" operator="between" text="Negative">
      <formula>NOT(ISERROR(SEARCH("Negative",M77)))</formula>
    </cfRule>
    <cfRule type="containsText" dxfId="2" priority="775" operator="between" text="Negative">
      <formula>NOT(ISERROR(SEARCH("Negative",M77)))</formula>
    </cfRule>
    <cfRule type="containsText" dxfId="3" priority="776" operator="between" text="Positive">
      <formula>NOT(ISERROR(SEARCH("Positive",M77)))</formula>
    </cfRule>
    <cfRule type="containsText" dxfId="2" priority="777" operator="between" text="Negetive">
      <formula>NOT(ISERROR(SEARCH("Negetive",M77)))</formula>
    </cfRule>
  </conditionalFormatting>
  <conditionalFormatting sqref="M189 M197:M199 M191:M195">
    <cfRule type="containsText" dxfId="0" priority="982" operator="between" text="Negative Functional">
      <formula>NOT(ISERROR(SEARCH("Negative Functional",M189)))</formula>
    </cfRule>
    <cfRule type="containsText" dxfId="1" priority="983" operator="between" text="Security Test">
      <formula>NOT(ISERROR(SEARCH("Security Test",M189)))</formula>
    </cfRule>
    <cfRule type="containsText" dxfId="0" priority="984" operator="between" text="Negative">
      <formula>NOT(ISERROR(SEARCH("Negative",M189)))</formula>
    </cfRule>
    <cfRule type="containsText" dxfId="2" priority="985" operator="between" text="Negative">
      <formula>NOT(ISERROR(SEARCH("Negative",M189)))</formula>
    </cfRule>
    <cfRule type="containsText" dxfId="3" priority="986" operator="between" text="Positive">
      <formula>NOT(ISERROR(SEARCH("Positive",M189)))</formula>
    </cfRule>
    <cfRule type="containsText" dxfId="2" priority="987" operator="between" text="Negetive">
      <formula>NOT(ISERROR(SEARCH("Negetive",M189)))</formula>
    </cfRule>
  </conditionalFormatting>
  <conditionalFormatting sqref="M201 M207:M215 M204:M205">
    <cfRule type="containsText" dxfId="0" priority="952" operator="between" text="Negative Functional">
      <formula>NOT(ISERROR(SEARCH("Negative Functional",M201)))</formula>
    </cfRule>
    <cfRule type="containsText" dxfId="1" priority="953" operator="between" text="Security Test">
      <formula>NOT(ISERROR(SEARCH("Security Test",M201)))</formula>
    </cfRule>
    <cfRule type="containsText" dxfId="0" priority="954" operator="between" text="Negative">
      <formula>NOT(ISERROR(SEARCH("Negative",M201)))</formula>
    </cfRule>
    <cfRule type="containsText" dxfId="2" priority="955" operator="between" text="Negative">
      <formula>NOT(ISERROR(SEARCH("Negative",M201)))</formula>
    </cfRule>
    <cfRule type="containsText" dxfId="3" priority="956" operator="between" text="Positive">
      <formula>NOT(ISERROR(SEARCH("Positive",M201)))</formula>
    </cfRule>
    <cfRule type="containsText" dxfId="2" priority="957" operator="between" text="Negetive">
      <formula>NOT(ISERROR(SEARCH("Negetive",M201)))</formula>
    </cfRule>
  </conditionalFormatting>
  <dataValidations count="4">
    <dataValidation type="list" allowBlank="1" showInputMessage="1" showErrorMessage="1" sqref="N149 N2:N40 N65:N74 N86:N139 N161:N173 N185:N226">
      <formula1>"Part of BRD, Not a Part of BRD"</formula1>
    </dataValidation>
    <dataValidation type="list" allowBlank="1" showInputMessage="1" showErrorMessage="1" sqref="M2:M50 M52:M157 M159:M181 M183:M226 N84:N85">
      <formula1>"Functional Positive,Orientation,User Interface,Functional Negative,Interruption,Functional RMS,Concurrency,Integration,Security,Compliance Check,Audit Trails,Exceptiona,Usability"</formula1>
    </dataValidation>
    <dataValidation type="list" allowBlank="1" showErrorMessage="1" sqref="Q2:Q226">
      <formula1>"Functional,Usability,Performance,Security,Integration"</formula1>
    </dataValidation>
    <dataValidation type="list" allowBlank="1" showErrorMessage="1" sqref="O2:P226">
      <formula1>"Critical,High,Medium,Low"</formula1>
    </dataValidation>
  </dataValidations>
  <pageMargins left="0.699305555555556" right="0.699305555555556" top="0.75" bottom="0.75" header="0.75" footer="0.75"/>
  <pageSetup paperSize="9" fitToWidth="0" fitToHeight="0" orientation="portrait"/>
  <headerFooter alignWithMargins="0" scaleWithDoc="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Business Function</vt:lpstr>
      <vt:lpstr>Business Requirement</vt:lpstr>
      <vt:lpstr>Scenarios</vt:lpstr>
      <vt:lpstr>Test Cases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AQM Temp</dc:creator>
  <cp:lastModifiedBy>AQM Temp</cp:lastModifiedBy>
  <dcterms:created xsi:type="dcterms:W3CDTF">2006-09-16T00:00:00Z</dcterms:created>
  <dcterms:modified xsi:type="dcterms:W3CDTF">2018-03-08T16:37:42Z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1033-10.2.0.5965</vt:lpwstr>
  </property>
</Properties>
</file>