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atasets\"/>
    </mc:Choice>
  </mc:AlternateContent>
  <xr:revisionPtr revIDLastSave="0" documentId="13_ncr:1_{B4461EC1-6DF3-494C-BFCE-7AEF9E114E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usGas" sheetId="1" r:id="rId1"/>
  </sheets>
  <calcPr calcId="191029"/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<sst xmlns="http://schemas.openxmlformats.org/spreadsheetml/2006/main" count="4" uniqueCount="4">
  <si>
    <t>Month</t>
  </si>
  <si>
    <t>GasProd</t>
  </si>
  <si>
    <t>Lag 1</t>
  </si>
  <si>
    <t>Lag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</si>
</sst>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8"/>
  <sheetViews>
    <sheetView tabSelected="1" zoomScale="150" zoomScaleNormal="150" workbookViewId="0">
      <pane ySplit="2" topLeftCell="A3" activePane="bottomLeft" state="frozen"/>
      <selection pane="bottomLeft" activeCell="D3" sqref="D3"/>
    </sheetView>
  </sheetViews>
  <sheetFormatPr defaultRowHeight="14.5" x14ac:dyDescent="0.35"/>
  <sheetData>
    <row r="1" spans="1:4" x14ac:dyDescent="0.35">
      <c r="C1" t="s">
        <v>2</v>
      </c>
      <c r="D1" t="s">
        <v>3</v>
      </c>
    </row>
    <row r="2" spans="1:4" x14ac:dyDescent="0.35">
      <c r="A2" t="s">
        <v>0</v>
      </c>
      <c r="B2" t="s">
        <v>1</v>
      </c>
      <c r="C2">
        <f>CORREL(B4:B478,C4:C478)</f>
        <v>0.98858727238969812</v>
      </c>
      <c r="D2">
        <f>CORREL(D5:D478,B5:B478)</f>
        <v>0.97037498277405476</v>
      </c>
    </row>
    <row r="3" spans="1:4" x14ac:dyDescent="0.35">
      <c r="A3" s="1">
        <v>20455</v>
      </c>
      <c r="B3">
        <v>1709</v>
      </c>
    </row>
    <row r="4" spans="1:4" x14ac:dyDescent="0.35">
      <c r="A4" s="1">
        <v>20486</v>
      </c>
      <c r="B4">
        <v>1646</v>
      </c>
      <c r="C4">
        <v>1709</v>
      </c>
    </row>
    <row r="5" spans="1:4" x14ac:dyDescent="0.35">
      <c r="A5" s="1">
        <v>20515</v>
      </c>
      <c r="B5">
        <v>1794</v>
      </c>
      <c r="C5">
        <v>1646</v>
      </c>
      <c r="D5">
        <v>1709</v>
      </c>
    </row>
    <row r="6" spans="1:4" x14ac:dyDescent="0.35">
      <c r="A6" s="1">
        <v>20546</v>
      </c>
      <c r="B6">
        <v>1878</v>
      </c>
      <c r="C6">
        <v>1794</v>
      </c>
      <c r="D6">
        <v>1646</v>
      </c>
    </row>
    <row r="7" spans="1:4" x14ac:dyDescent="0.35">
      <c r="A7" s="1">
        <v>20576</v>
      </c>
      <c r="B7">
        <v>2173</v>
      </c>
      <c r="C7">
        <v>1878</v>
      </c>
      <c r="D7">
        <v>1794</v>
      </c>
    </row>
    <row r="8" spans="1:4" x14ac:dyDescent="0.35">
      <c r="A8" s="1">
        <v>20607</v>
      </c>
      <c r="B8">
        <v>2321</v>
      </c>
      <c r="C8">
        <v>2173</v>
      </c>
      <c r="D8">
        <v>1878</v>
      </c>
    </row>
    <row r="9" spans="1:4" x14ac:dyDescent="0.35">
      <c r="A9" s="1">
        <v>20637</v>
      </c>
      <c r="B9">
        <v>2468</v>
      </c>
      <c r="C9">
        <v>2321</v>
      </c>
      <c r="D9">
        <v>2173</v>
      </c>
    </row>
    <row r="10" spans="1:4" x14ac:dyDescent="0.35">
      <c r="A10" s="1">
        <v>20668</v>
      </c>
      <c r="B10">
        <v>2416</v>
      </c>
      <c r="C10">
        <v>2468</v>
      </c>
      <c r="D10">
        <v>2321</v>
      </c>
    </row>
    <row r="11" spans="1:4" x14ac:dyDescent="0.35">
      <c r="A11" s="1">
        <v>20699</v>
      </c>
      <c r="B11">
        <v>2184</v>
      </c>
      <c r="C11">
        <v>2416</v>
      </c>
      <c r="D11">
        <v>2468</v>
      </c>
    </row>
    <row r="12" spans="1:4" x14ac:dyDescent="0.35">
      <c r="A12" s="1">
        <v>20729</v>
      </c>
      <c r="B12">
        <v>2121</v>
      </c>
      <c r="C12">
        <v>2184</v>
      </c>
      <c r="D12">
        <v>2416</v>
      </c>
    </row>
    <row r="13" spans="1:4" x14ac:dyDescent="0.35">
      <c r="A13" s="1">
        <v>20760</v>
      </c>
      <c r="B13">
        <v>1962</v>
      </c>
      <c r="C13">
        <v>2121</v>
      </c>
      <c r="D13">
        <v>2184</v>
      </c>
    </row>
    <row r="14" spans="1:4" x14ac:dyDescent="0.35">
      <c r="A14" s="1">
        <v>20790</v>
      </c>
      <c r="B14">
        <v>1825</v>
      </c>
      <c r="C14">
        <v>1962</v>
      </c>
      <c r="D14">
        <v>2121</v>
      </c>
    </row>
    <row r="15" spans="1:4" x14ac:dyDescent="0.35">
      <c r="A15" s="1">
        <v>20821</v>
      </c>
      <c r="B15">
        <v>1751</v>
      </c>
      <c r="C15">
        <v>1825</v>
      </c>
      <c r="D15">
        <v>1962</v>
      </c>
    </row>
    <row r="16" spans="1:4" x14ac:dyDescent="0.35">
      <c r="A16" s="1">
        <v>20852</v>
      </c>
      <c r="B16">
        <v>1688</v>
      </c>
      <c r="C16">
        <v>1751</v>
      </c>
      <c r="D16">
        <v>1825</v>
      </c>
    </row>
    <row r="17" spans="1:4" x14ac:dyDescent="0.35">
      <c r="A17" s="1">
        <v>20880</v>
      </c>
      <c r="B17">
        <v>1920</v>
      </c>
      <c r="C17">
        <v>1688</v>
      </c>
      <c r="D17">
        <v>1751</v>
      </c>
    </row>
    <row r="18" spans="1:4" x14ac:dyDescent="0.35">
      <c r="A18" s="1">
        <v>20911</v>
      </c>
      <c r="B18">
        <v>1941</v>
      </c>
      <c r="C18">
        <v>1920</v>
      </c>
      <c r="D18">
        <v>1688</v>
      </c>
    </row>
    <row r="19" spans="1:4" x14ac:dyDescent="0.35">
      <c r="A19" s="1">
        <v>20941</v>
      </c>
      <c r="B19">
        <v>2311</v>
      </c>
      <c r="C19">
        <v>1941</v>
      </c>
      <c r="D19">
        <v>1920</v>
      </c>
    </row>
    <row r="20" spans="1:4" x14ac:dyDescent="0.35">
      <c r="A20" s="1">
        <v>20972</v>
      </c>
      <c r="B20">
        <v>2279</v>
      </c>
      <c r="C20">
        <v>2311</v>
      </c>
      <c r="D20">
        <v>1941</v>
      </c>
    </row>
    <row r="21" spans="1:4" x14ac:dyDescent="0.35">
      <c r="A21" s="1">
        <v>21002</v>
      </c>
      <c r="B21">
        <v>2638</v>
      </c>
      <c r="C21">
        <v>2279</v>
      </c>
      <c r="D21">
        <v>2311</v>
      </c>
    </row>
    <row r="22" spans="1:4" x14ac:dyDescent="0.35">
      <c r="A22" s="1">
        <v>21033</v>
      </c>
      <c r="B22">
        <v>2448</v>
      </c>
      <c r="C22">
        <v>2638</v>
      </c>
      <c r="D22">
        <v>2279</v>
      </c>
    </row>
    <row r="23" spans="1:4" x14ac:dyDescent="0.35">
      <c r="A23" s="1">
        <v>21064</v>
      </c>
      <c r="B23">
        <v>2279</v>
      </c>
      <c r="C23">
        <v>2448</v>
      </c>
      <c r="D23">
        <v>2638</v>
      </c>
    </row>
    <row r="24" spans="1:4" x14ac:dyDescent="0.35">
      <c r="A24" s="1">
        <v>21094</v>
      </c>
      <c r="B24">
        <v>2163</v>
      </c>
      <c r="C24">
        <v>2279</v>
      </c>
      <c r="D24">
        <v>2448</v>
      </c>
    </row>
    <row r="25" spans="1:4" x14ac:dyDescent="0.35">
      <c r="A25" s="1">
        <v>21125</v>
      </c>
      <c r="B25">
        <v>1941</v>
      </c>
      <c r="C25">
        <v>2163</v>
      </c>
      <c r="D25">
        <v>2279</v>
      </c>
    </row>
    <row r="26" spans="1:4" x14ac:dyDescent="0.35">
      <c r="A26" s="1">
        <v>21155</v>
      </c>
      <c r="B26">
        <v>1878</v>
      </c>
      <c r="C26">
        <v>1941</v>
      </c>
      <c r="D26">
        <v>2163</v>
      </c>
    </row>
    <row r="27" spans="1:4" x14ac:dyDescent="0.35">
      <c r="A27" s="1">
        <v>21186</v>
      </c>
      <c r="B27">
        <v>1773</v>
      </c>
      <c r="C27">
        <v>1878</v>
      </c>
      <c r="D27">
        <v>1941</v>
      </c>
    </row>
    <row r="28" spans="1:4" x14ac:dyDescent="0.35">
      <c r="A28" s="1">
        <v>21217</v>
      </c>
      <c r="B28">
        <v>1688</v>
      </c>
      <c r="C28">
        <v>1773</v>
      </c>
      <c r="D28">
        <v>1878</v>
      </c>
    </row>
    <row r="29" spans="1:4" x14ac:dyDescent="0.35">
      <c r="A29" s="1">
        <v>21245</v>
      </c>
      <c r="B29">
        <v>1783</v>
      </c>
      <c r="C29">
        <v>1688</v>
      </c>
      <c r="D29">
        <v>1773</v>
      </c>
    </row>
    <row r="30" spans="1:4" x14ac:dyDescent="0.35">
      <c r="A30" s="1">
        <v>21276</v>
      </c>
      <c r="B30">
        <v>1984</v>
      </c>
      <c r="C30">
        <v>1783</v>
      </c>
      <c r="D30">
        <v>1688</v>
      </c>
    </row>
    <row r="31" spans="1:4" x14ac:dyDescent="0.35">
      <c r="A31" s="1">
        <v>21306</v>
      </c>
      <c r="B31">
        <v>2290</v>
      </c>
      <c r="C31">
        <v>1984</v>
      </c>
      <c r="D31">
        <v>1783</v>
      </c>
    </row>
    <row r="32" spans="1:4" x14ac:dyDescent="0.35">
      <c r="A32" s="1">
        <v>21337</v>
      </c>
      <c r="B32">
        <v>2511</v>
      </c>
      <c r="C32">
        <v>2290</v>
      </c>
      <c r="D32">
        <v>1984</v>
      </c>
    </row>
    <row r="33" spans="1:4" x14ac:dyDescent="0.35">
      <c r="A33" s="1">
        <v>21367</v>
      </c>
      <c r="B33">
        <v>2712</v>
      </c>
      <c r="C33">
        <v>2511</v>
      </c>
      <c r="D33">
        <v>2290</v>
      </c>
    </row>
    <row r="34" spans="1:4" x14ac:dyDescent="0.35">
      <c r="A34" s="1">
        <v>21398</v>
      </c>
      <c r="B34">
        <v>2522</v>
      </c>
      <c r="C34">
        <v>2712</v>
      </c>
      <c r="D34">
        <v>2511</v>
      </c>
    </row>
    <row r="35" spans="1:4" x14ac:dyDescent="0.35">
      <c r="A35" s="1">
        <v>21429</v>
      </c>
      <c r="B35">
        <v>2342</v>
      </c>
      <c r="C35">
        <v>2522</v>
      </c>
      <c r="D35">
        <v>2712</v>
      </c>
    </row>
    <row r="36" spans="1:4" x14ac:dyDescent="0.35">
      <c r="A36" s="1">
        <v>21459</v>
      </c>
      <c r="B36">
        <v>2195</v>
      </c>
      <c r="C36">
        <v>2342</v>
      </c>
      <c r="D36">
        <v>2522</v>
      </c>
    </row>
    <row r="37" spans="1:4" x14ac:dyDescent="0.35">
      <c r="A37" s="1">
        <v>21490</v>
      </c>
      <c r="B37">
        <v>1931</v>
      </c>
      <c r="C37">
        <v>2195</v>
      </c>
      <c r="D37">
        <v>2342</v>
      </c>
    </row>
    <row r="38" spans="1:4" x14ac:dyDescent="0.35">
      <c r="A38" s="1">
        <v>21520</v>
      </c>
      <c r="B38">
        <v>1910</v>
      </c>
      <c r="C38">
        <v>1931</v>
      </c>
      <c r="D38">
        <v>2195</v>
      </c>
    </row>
    <row r="39" spans="1:4" x14ac:dyDescent="0.35">
      <c r="A39" s="1">
        <v>21551</v>
      </c>
      <c r="B39">
        <v>1730</v>
      </c>
      <c r="C39">
        <v>1910</v>
      </c>
      <c r="D39">
        <v>1931</v>
      </c>
    </row>
    <row r="40" spans="1:4" x14ac:dyDescent="0.35">
      <c r="A40" s="1">
        <v>21582</v>
      </c>
      <c r="B40">
        <v>1688</v>
      </c>
      <c r="C40">
        <v>1730</v>
      </c>
      <c r="D40">
        <v>1910</v>
      </c>
    </row>
    <row r="41" spans="1:4" x14ac:dyDescent="0.35">
      <c r="A41" s="1">
        <v>21610</v>
      </c>
      <c r="B41">
        <v>1899</v>
      </c>
      <c r="C41">
        <v>1688</v>
      </c>
      <c r="D41">
        <v>1730</v>
      </c>
    </row>
    <row r="42" spans="1:4" x14ac:dyDescent="0.35">
      <c r="A42" s="1">
        <v>21641</v>
      </c>
      <c r="B42">
        <v>1994</v>
      </c>
      <c r="C42">
        <v>1899</v>
      </c>
      <c r="D42">
        <v>1688</v>
      </c>
    </row>
    <row r="43" spans="1:4" x14ac:dyDescent="0.35">
      <c r="A43" s="1">
        <v>21671</v>
      </c>
      <c r="B43">
        <v>2342</v>
      </c>
      <c r="C43">
        <v>1994</v>
      </c>
      <c r="D43">
        <v>1899</v>
      </c>
    </row>
    <row r="44" spans="1:4" x14ac:dyDescent="0.35">
      <c r="A44" s="1">
        <v>21702</v>
      </c>
      <c r="B44">
        <v>2553</v>
      </c>
      <c r="C44">
        <v>2342</v>
      </c>
      <c r="D44">
        <v>1994</v>
      </c>
    </row>
    <row r="45" spans="1:4" x14ac:dyDescent="0.35">
      <c r="A45" s="1">
        <v>21732</v>
      </c>
      <c r="B45">
        <v>2712</v>
      </c>
      <c r="C45">
        <v>2553</v>
      </c>
      <c r="D45">
        <v>2342</v>
      </c>
    </row>
    <row r="46" spans="1:4" x14ac:dyDescent="0.35">
      <c r="A46" s="1">
        <v>21763</v>
      </c>
      <c r="B46">
        <v>2627</v>
      </c>
      <c r="C46">
        <v>2712</v>
      </c>
      <c r="D46">
        <v>2553</v>
      </c>
    </row>
    <row r="47" spans="1:4" x14ac:dyDescent="0.35">
      <c r="A47" s="1">
        <v>21794</v>
      </c>
      <c r="B47">
        <v>2363</v>
      </c>
      <c r="C47">
        <v>2627</v>
      </c>
      <c r="D47">
        <v>2712</v>
      </c>
    </row>
    <row r="48" spans="1:4" x14ac:dyDescent="0.35">
      <c r="A48" s="1">
        <v>21824</v>
      </c>
      <c r="B48">
        <v>2311</v>
      </c>
      <c r="C48">
        <v>2363</v>
      </c>
      <c r="D48">
        <v>2627</v>
      </c>
    </row>
    <row r="49" spans="1:4" x14ac:dyDescent="0.35">
      <c r="A49" s="1">
        <v>21855</v>
      </c>
      <c r="B49">
        <v>2026</v>
      </c>
      <c r="C49">
        <v>2311</v>
      </c>
      <c r="D49">
        <v>2363</v>
      </c>
    </row>
    <row r="50" spans="1:4" x14ac:dyDescent="0.35">
      <c r="A50" s="1">
        <v>21885</v>
      </c>
      <c r="B50">
        <v>1910</v>
      </c>
      <c r="C50">
        <v>2026</v>
      </c>
      <c r="D50">
        <v>2311</v>
      </c>
    </row>
    <row r="51" spans="1:4" x14ac:dyDescent="0.35">
      <c r="A51" s="1">
        <v>21916</v>
      </c>
      <c r="B51">
        <v>1762</v>
      </c>
      <c r="C51">
        <v>1910</v>
      </c>
      <c r="D51">
        <v>2026</v>
      </c>
    </row>
    <row r="52" spans="1:4" x14ac:dyDescent="0.35">
      <c r="A52" s="1">
        <v>21947</v>
      </c>
      <c r="B52">
        <v>1815</v>
      </c>
      <c r="C52">
        <v>1762</v>
      </c>
      <c r="D52">
        <v>1910</v>
      </c>
    </row>
    <row r="53" spans="1:4" x14ac:dyDescent="0.35">
      <c r="A53" s="1">
        <v>21976</v>
      </c>
      <c r="B53">
        <v>2005</v>
      </c>
      <c r="C53">
        <v>1815</v>
      </c>
      <c r="D53">
        <v>1762</v>
      </c>
    </row>
    <row r="54" spans="1:4" x14ac:dyDescent="0.35">
      <c r="A54" s="1">
        <v>22007</v>
      </c>
      <c r="B54">
        <v>2089</v>
      </c>
      <c r="C54">
        <v>2005</v>
      </c>
      <c r="D54">
        <v>1815</v>
      </c>
    </row>
    <row r="55" spans="1:4" x14ac:dyDescent="0.35">
      <c r="A55" s="1">
        <v>22037</v>
      </c>
      <c r="B55">
        <v>2617</v>
      </c>
      <c r="C55">
        <v>2089</v>
      </c>
      <c r="D55">
        <v>2005</v>
      </c>
    </row>
    <row r="56" spans="1:4" x14ac:dyDescent="0.35">
      <c r="A56" s="1">
        <v>22068</v>
      </c>
      <c r="B56">
        <v>2828</v>
      </c>
      <c r="C56">
        <v>2617</v>
      </c>
      <c r="D56">
        <v>2089</v>
      </c>
    </row>
    <row r="57" spans="1:4" x14ac:dyDescent="0.35">
      <c r="A57" s="1">
        <v>22098</v>
      </c>
      <c r="B57">
        <v>2965</v>
      </c>
      <c r="C57">
        <v>2828</v>
      </c>
      <c r="D57">
        <v>2617</v>
      </c>
    </row>
    <row r="58" spans="1:4" x14ac:dyDescent="0.35">
      <c r="A58" s="1">
        <v>22129</v>
      </c>
      <c r="B58">
        <v>2891</v>
      </c>
      <c r="C58">
        <v>2965</v>
      </c>
      <c r="D58">
        <v>2828</v>
      </c>
    </row>
    <row r="59" spans="1:4" x14ac:dyDescent="0.35">
      <c r="A59" s="1">
        <v>22160</v>
      </c>
      <c r="B59">
        <v>2532</v>
      </c>
      <c r="C59">
        <v>2891</v>
      </c>
      <c r="D59">
        <v>2965</v>
      </c>
    </row>
    <row r="60" spans="1:4" x14ac:dyDescent="0.35">
      <c r="A60" s="1">
        <v>22190</v>
      </c>
      <c r="B60">
        <v>2363</v>
      </c>
      <c r="C60">
        <v>2532</v>
      </c>
      <c r="D60">
        <v>2891</v>
      </c>
    </row>
    <row r="61" spans="1:4" x14ac:dyDescent="0.35">
      <c r="A61" s="1">
        <v>22221</v>
      </c>
      <c r="B61">
        <v>2216</v>
      </c>
      <c r="C61">
        <v>2363</v>
      </c>
      <c r="D61">
        <v>2532</v>
      </c>
    </row>
    <row r="62" spans="1:4" x14ac:dyDescent="0.35">
      <c r="A62" s="1">
        <v>22251</v>
      </c>
      <c r="B62">
        <v>2026</v>
      </c>
      <c r="C62">
        <v>2216</v>
      </c>
      <c r="D62">
        <v>2363</v>
      </c>
    </row>
    <row r="63" spans="1:4" x14ac:dyDescent="0.35">
      <c r="A63" s="1">
        <v>22282</v>
      </c>
      <c r="B63">
        <v>1804</v>
      </c>
      <c r="C63">
        <v>2026</v>
      </c>
      <c r="D63">
        <v>2216</v>
      </c>
    </row>
    <row r="64" spans="1:4" x14ac:dyDescent="0.35">
      <c r="A64" s="1">
        <v>22313</v>
      </c>
      <c r="B64">
        <v>1773</v>
      </c>
      <c r="C64">
        <v>1804</v>
      </c>
      <c r="D64">
        <v>2026</v>
      </c>
    </row>
    <row r="65" spans="1:4" x14ac:dyDescent="0.35">
      <c r="A65" s="1">
        <v>22341</v>
      </c>
      <c r="B65">
        <v>2015</v>
      </c>
      <c r="C65">
        <v>1773</v>
      </c>
      <c r="D65">
        <v>1804</v>
      </c>
    </row>
    <row r="66" spans="1:4" x14ac:dyDescent="0.35">
      <c r="A66" s="1">
        <v>22372</v>
      </c>
      <c r="B66">
        <v>2089</v>
      </c>
      <c r="C66">
        <v>2015</v>
      </c>
      <c r="D66">
        <v>1773</v>
      </c>
    </row>
    <row r="67" spans="1:4" x14ac:dyDescent="0.35">
      <c r="A67" s="1">
        <v>22402</v>
      </c>
      <c r="B67">
        <v>2627</v>
      </c>
      <c r="C67">
        <v>2089</v>
      </c>
      <c r="D67">
        <v>2015</v>
      </c>
    </row>
    <row r="68" spans="1:4" x14ac:dyDescent="0.35">
      <c r="A68" s="1">
        <v>22433</v>
      </c>
      <c r="B68">
        <v>2712</v>
      </c>
      <c r="C68">
        <v>2627</v>
      </c>
      <c r="D68">
        <v>2089</v>
      </c>
    </row>
    <row r="69" spans="1:4" x14ac:dyDescent="0.35">
      <c r="A69" s="1">
        <v>22463</v>
      </c>
      <c r="B69">
        <v>3007</v>
      </c>
      <c r="C69">
        <v>2712</v>
      </c>
      <c r="D69">
        <v>2627</v>
      </c>
    </row>
    <row r="70" spans="1:4" x14ac:dyDescent="0.35">
      <c r="A70" s="1">
        <v>22494</v>
      </c>
      <c r="B70">
        <v>2880</v>
      </c>
      <c r="C70">
        <v>3007</v>
      </c>
      <c r="D70">
        <v>2712</v>
      </c>
    </row>
    <row r="71" spans="1:4" x14ac:dyDescent="0.35">
      <c r="A71" s="1">
        <v>22525</v>
      </c>
      <c r="B71">
        <v>2490</v>
      </c>
      <c r="C71">
        <v>2880</v>
      </c>
      <c r="D71">
        <v>3007</v>
      </c>
    </row>
    <row r="72" spans="1:4" x14ac:dyDescent="0.35">
      <c r="A72" s="1">
        <v>22555</v>
      </c>
      <c r="B72">
        <v>2237</v>
      </c>
      <c r="C72">
        <v>2490</v>
      </c>
      <c r="D72">
        <v>2880</v>
      </c>
    </row>
    <row r="73" spans="1:4" x14ac:dyDescent="0.35">
      <c r="A73" s="1">
        <v>22586</v>
      </c>
      <c r="B73">
        <v>2205</v>
      </c>
      <c r="C73">
        <v>2237</v>
      </c>
      <c r="D73">
        <v>2490</v>
      </c>
    </row>
    <row r="74" spans="1:4" x14ac:dyDescent="0.35">
      <c r="A74" s="1">
        <v>22616</v>
      </c>
      <c r="B74">
        <v>1984</v>
      </c>
      <c r="C74">
        <v>2205</v>
      </c>
      <c r="D74">
        <v>2237</v>
      </c>
    </row>
    <row r="75" spans="1:4" x14ac:dyDescent="0.35">
      <c r="A75" s="1">
        <v>22647</v>
      </c>
      <c r="B75">
        <v>1868</v>
      </c>
      <c r="C75">
        <v>1984</v>
      </c>
      <c r="D75">
        <v>2205</v>
      </c>
    </row>
    <row r="76" spans="1:4" x14ac:dyDescent="0.35">
      <c r="A76" s="1">
        <v>22678</v>
      </c>
      <c r="B76">
        <v>1815</v>
      </c>
      <c r="C76">
        <v>1868</v>
      </c>
      <c r="D76">
        <v>1984</v>
      </c>
    </row>
    <row r="77" spans="1:4" x14ac:dyDescent="0.35">
      <c r="A77" s="1">
        <v>22706</v>
      </c>
      <c r="B77">
        <v>2047</v>
      </c>
      <c r="C77">
        <v>1815</v>
      </c>
      <c r="D77">
        <v>1868</v>
      </c>
    </row>
    <row r="78" spans="1:4" x14ac:dyDescent="0.35">
      <c r="A78" s="1">
        <v>22737</v>
      </c>
      <c r="B78">
        <v>2142</v>
      </c>
      <c r="C78">
        <v>2047</v>
      </c>
      <c r="D78">
        <v>1815</v>
      </c>
    </row>
    <row r="79" spans="1:4" x14ac:dyDescent="0.35">
      <c r="A79" s="1">
        <v>22767</v>
      </c>
      <c r="B79">
        <v>2743</v>
      </c>
      <c r="C79">
        <v>2142</v>
      </c>
      <c r="D79">
        <v>2047</v>
      </c>
    </row>
    <row r="80" spans="1:4" x14ac:dyDescent="0.35">
      <c r="A80" s="1">
        <v>22798</v>
      </c>
      <c r="B80">
        <v>2775</v>
      </c>
      <c r="C80">
        <v>2743</v>
      </c>
      <c r="D80">
        <v>2142</v>
      </c>
    </row>
    <row r="81" spans="1:4" x14ac:dyDescent="0.35">
      <c r="A81" s="1">
        <v>22828</v>
      </c>
      <c r="B81">
        <v>3028</v>
      </c>
      <c r="C81">
        <v>2775</v>
      </c>
      <c r="D81">
        <v>2743</v>
      </c>
    </row>
    <row r="82" spans="1:4" x14ac:dyDescent="0.35">
      <c r="A82" s="1">
        <v>22859</v>
      </c>
      <c r="B82">
        <v>2965</v>
      </c>
      <c r="C82">
        <v>3028</v>
      </c>
      <c r="D82">
        <v>2775</v>
      </c>
    </row>
    <row r="83" spans="1:4" x14ac:dyDescent="0.35">
      <c r="A83" s="1">
        <v>22890</v>
      </c>
      <c r="B83">
        <v>2501</v>
      </c>
      <c r="C83">
        <v>2965</v>
      </c>
      <c r="D83">
        <v>3028</v>
      </c>
    </row>
    <row r="84" spans="1:4" x14ac:dyDescent="0.35">
      <c r="A84" s="1">
        <v>22920</v>
      </c>
      <c r="B84">
        <v>2501</v>
      </c>
      <c r="C84">
        <v>2501</v>
      </c>
      <c r="D84">
        <v>2965</v>
      </c>
    </row>
    <row r="85" spans="1:4" x14ac:dyDescent="0.35">
      <c r="A85" s="1">
        <v>22951</v>
      </c>
      <c r="B85">
        <v>2131</v>
      </c>
      <c r="C85">
        <v>2501</v>
      </c>
      <c r="D85">
        <v>2501</v>
      </c>
    </row>
    <row r="86" spans="1:4" x14ac:dyDescent="0.35">
      <c r="A86" s="1">
        <v>22981</v>
      </c>
      <c r="B86">
        <v>2015</v>
      </c>
      <c r="C86">
        <v>2131</v>
      </c>
      <c r="D86">
        <v>2501</v>
      </c>
    </row>
    <row r="87" spans="1:4" x14ac:dyDescent="0.35">
      <c r="A87" s="1">
        <v>23012</v>
      </c>
      <c r="B87">
        <v>1910</v>
      </c>
      <c r="C87">
        <v>2015</v>
      </c>
      <c r="D87">
        <v>2131</v>
      </c>
    </row>
    <row r="88" spans="1:4" x14ac:dyDescent="0.35">
      <c r="A88" s="1">
        <v>23043</v>
      </c>
      <c r="B88">
        <v>1868</v>
      </c>
      <c r="C88">
        <v>1910</v>
      </c>
      <c r="D88">
        <v>2015</v>
      </c>
    </row>
    <row r="89" spans="1:4" x14ac:dyDescent="0.35">
      <c r="A89" s="1">
        <v>23071</v>
      </c>
      <c r="B89">
        <v>2121</v>
      </c>
      <c r="C89">
        <v>1868</v>
      </c>
      <c r="D89">
        <v>1910</v>
      </c>
    </row>
    <row r="90" spans="1:4" x14ac:dyDescent="0.35">
      <c r="A90" s="1">
        <v>23102</v>
      </c>
      <c r="B90">
        <v>2268</v>
      </c>
      <c r="C90">
        <v>2121</v>
      </c>
      <c r="D90">
        <v>1868</v>
      </c>
    </row>
    <row r="91" spans="1:4" x14ac:dyDescent="0.35">
      <c r="A91" s="1">
        <v>23132</v>
      </c>
      <c r="B91">
        <v>2690</v>
      </c>
      <c r="C91">
        <v>2268</v>
      </c>
      <c r="D91">
        <v>2121</v>
      </c>
    </row>
    <row r="92" spans="1:4" x14ac:dyDescent="0.35">
      <c r="A92" s="1">
        <v>23163</v>
      </c>
      <c r="B92">
        <v>2933</v>
      </c>
      <c r="C92">
        <v>2690</v>
      </c>
      <c r="D92">
        <v>2268</v>
      </c>
    </row>
    <row r="93" spans="1:4" x14ac:dyDescent="0.35">
      <c r="A93" s="1">
        <v>23193</v>
      </c>
      <c r="B93">
        <v>3218</v>
      </c>
      <c r="C93">
        <v>2933</v>
      </c>
      <c r="D93">
        <v>2690</v>
      </c>
    </row>
    <row r="94" spans="1:4" x14ac:dyDescent="0.35">
      <c r="A94" s="1">
        <v>23224</v>
      </c>
      <c r="B94">
        <v>3028</v>
      </c>
      <c r="C94">
        <v>3218</v>
      </c>
      <c r="D94">
        <v>2933</v>
      </c>
    </row>
    <row r="95" spans="1:4" x14ac:dyDescent="0.35">
      <c r="A95" s="1">
        <v>23255</v>
      </c>
      <c r="B95">
        <v>2659</v>
      </c>
      <c r="C95">
        <v>3028</v>
      </c>
      <c r="D95">
        <v>3218</v>
      </c>
    </row>
    <row r="96" spans="1:4" x14ac:dyDescent="0.35">
      <c r="A96" s="1">
        <v>23285</v>
      </c>
      <c r="B96">
        <v>2406</v>
      </c>
      <c r="C96">
        <v>2659</v>
      </c>
      <c r="D96">
        <v>3028</v>
      </c>
    </row>
    <row r="97" spans="1:4" x14ac:dyDescent="0.35">
      <c r="A97" s="1">
        <v>23316</v>
      </c>
      <c r="B97">
        <v>2258</v>
      </c>
      <c r="C97">
        <v>2406</v>
      </c>
      <c r="D97">
        <v>2659</v>
      </c>
    </row>
    <row r="98" spans="1:4" x14ac:dyDescent="0.35">
      <c r="A98" s="1">
        <v>23346</v>
      </c>
      <c r="B98">
        <v>2057</v>
      </c>
      <c r="C98">
        <v>2258</v>
      </c>
      <c r="D98">
        <v>2406</v>
      </c>
    </row>
    <row r="99" spans="1:4" x14ac:dyDescent="0.35">
      <c r="A99" s="1">
        <v>23377</v>
      </c>
      <c r="B99">
        <v>1889</v>
      </c>
      <c r="C99">
        <v>2057</v>
      </c>
      <c r="D99">
        <v>2258</v>
      </c>
    </row>
    <row r="100" spans="1:4" x14ac:dyDescent="0.35">
      <c r="A100" s="1">
        <v>23408</v>
      </c>
      <c r="B100">
        <v>1984</v>
      </c>
      <c r="C100">
        <v>1889</v>
      </c>
      <c r="D100">
        <v>2057</v>
      </c>
    </row>
    <row r="101" spans="1:4" x14ac:dyDescent="0.35">
      <c r="A101" s="1">
        <v>23437</v>
      </c>
      <c r="B101">
        <v>2110</v>
      </c>
      <c r="C101">
        <v>1984</v>
      </c>
      <c r="D101">
        <v>1889</v>
      </c>
    </row>
    <row r="102" spans="1:4" x14ac:dyDescent="0.35">
      <c r="A102" s="1">
        <v>23468</v>
      </c>
      <c r="B102">
        <v>2311</v>
      </c>
      <c r="C102">
        <v>2110</v>
      </c>
      <c r="D102">
        <v>1984</v>
      </c>
    </row>
    <row r="103" spans="1:4" x14ac:dyDescent="0.35">
      <c r="A103" s="1">
        <v>23498</v>
      </c>
      <c r="B103">
        <v>2785</v>
      </c>
      <c r="C103">
        <v>2311</v>
      </c>
      <c r="D103">
        <v>2110</v>
      </c>
    </row>
    <row r="104" spans="1:4" x14ac:dyDescent="0.35">
      <c r="A104" s="1">
        <v>23529</v>
      </c>
      <c r="B104">
        <v>3039</v>
      </c>
      <c r="C104">
        <v>2785</v>
      </c>
      <c r="D104">
        <v>2311</v>
      </c>
    </row>
    <row r="105" spans="1:4" x14ac:dyDescent="0.35">
      <c r="A105" s="1">
        <v>23559</v>
      </c>
      <c r="B105">
        <v>3229</v>
      </c>
      <c r="C105">
        <v>3039</v>
      </c>
      <c r="D105">
        <v>2785</v>
      </c>
    </row>
    <row r="106" spans="1:4" x14ac:dyDescent="0.35">
      <c r="A106" s="1">
        <v>23590</v>
      </c>
      <c r="B106">
        <v>3070</v>
      </c>
      <c r="C106">
        <v>3229</v>
      </c>
      <c r="D106">
        <v>3039</v>
      </c>
    </row>
    <row r="107" spans="1:4" x14ac:dyDescent="0.35">
      <c r="A107" s="1">
        <v>23621</v>
      </c>
      <c r="B107">
        <v>2659</v>
      </c>
      <c r="C107">
        <v>3070</v>
      </c>
      <c r="D107">
        <v>3229</v>
      </c>
    </row>
    <row r="108" spans="1:4" x14ac:dyDescent="0.35">
      <c r="A108" s="1">
        <v>23651</v>
      </c>
      <c r="B108">
        <v>2543</v>
      </c>
      <c r="C108">
        <v>2659</v>
      </c>
      <c r="D108">
        <v>3070</v>
      </c>
    </row>
    <row r="109" spans="1:4" x14ac:dyDescent="0.35">
      <c r="A109" s="1">
        <v>23682</v>
      </c>
      <c r="B109">
        <v>2237</v>
      </c>
      <c r="C109">
        <v>2543</v>
      </c>
      <c r="D109">
        <v>2659</v>
      </c>
    </row>
    <row r="110" spans="1:4" x14ac:dyDescent="0.35">
      <c r="A110" s="1">
        <v>23712</v>
      </c>
      <c r="B110">
        <v>2142</v>
      </c>
      <c r="C110">
        <v>2237</v>
      </c>
      <c r="D110">
        <v>2543</v>
      </c>
    </row>
    <row r="111" spans="1:4" x14ac:dyDescent="0.35">
      <c r="A111" s="1">
        <v>23743</v>
      </c>
      <c r="B111">
        <v>1962</v>
      </c>
      <c r="C111">
        <v>2142</v>
      </c>
      <c r="D111">
        <v>2237</v>
      </c>
    </row>
    <row r="112" spans="1:4" x14ac:dyDescent="0.35">
      <c r="A112" s="1">
        <v>23774</v>
      </c>
      <c r="B112">
        <v>1910</v>
      </c>
      <c r="C112">
        <v>1962</v>
      </c>
      <c r="D112">
        <v>2142</v>
      </c>
    </row>
    <row r="113" spans="1:4" x14ac:dyDescent="0.35">
      <c r="A113" s="1">
        <v>23802</v>
      </c>
      <c r="B113">
        <v>2216</v>
      </c>
      <c r="C113">
        <v>1910</v>
      </c>
      <c r="D113">
        <v>1962</v>
      </c>
    </row>
    <row r="114" spans="1:4" x14ac:dyDescent="0.35">
      <c r="A114" s="1">
        <v>23833</v>
      </c>
      <c r="B114">
        <v>2437</v>
      </c>
      <c r="C114">
        <v>2216</v>
      </c>
      <c r="D114">
        <v>1910</v>
      </c>
    </row>
    <row r="115" spans="1:4" x14ac:dyDescent="0.35">
      <c r="A115" s="1">
        <v>23863</v>
      </c>
      <c r="B115">
        <v>2817</v>
      </c>
      <c r="C115">
        <v>2437</v>
      </c>
      <c r="D115">
        <v>2216</v>
      </c>
    </row>
    <row r="116" spans="1:4" x14ac:dyDescent="0.35">
      <c r="A116" s="1">
        <v>23894</v>
      </c>
      <c r="B116">
        <v>3123</v>
      </c>
      <c r="C116">
        <v>2817</v>
      </c>
      <c r="D116">
        <v>2437</v>
      </c>
    </row>
    <row r="117" spans="1:4" x14ac:dyDescent="0.35">
      <c r="A117" s="1">
        <v>23924</v>
      </c>
      <c r="B117">
        <v>3345</v>
      </c>
      <c r="C117">
        <v>3123</v>
      </c>
      <c r="D117">
        <v>2817</v>
      </c>
    </row>
    <row r="118" spans="1:4" x14ac:dyDescent="0.35">
      <c r="A118" s="1">
        <v>23955</v>
      </c>
      <c r="B118">
        <v>3112</v>
      </c>
      <c r="C118">
        <v>3345</v>
      </c>
      <c r="D118">
        <v>3123</v>
      </c>
    </row>
    <row r="119" spans="1:4" x14ac:dyDescent="0.35">
      <c r="A119" s="1">
        <v>23986</v>
      </c>
      <c r="B119">
        <v>2659</v>
      </c>
      <c r="C119">
        <v>3112</v>
      </c>
      <c r="D119">
        <v>3345</v>
      </c>
    </row>
    <row r="120" spans="1:4" x14ac:dyDescent="0.35">
      <c r="A120" s="1">
        <v>24016</v>
      </c>
      <c r="B120">
        <v>2469</v>
      </c>
      <c r="C120">
        <v>2659</v>
      </c>
      <c r="D120">
        <v>3112</v>
      </c>
    </row>
    <row r="121" spans="1:4" x14ac:dyDescent="0.35">
      <c r="A121" s="1">
        <v>24047</v>
      </c>
      <c r="B121">
        <v>2332</v>
      </c>
      <c r="C121">
        <v>2469</v>
      </c>
      <c r="D121">
        <v>2659</v>
      </c>
    </row>
    <row r="122" spans="1:4" x14ac:dyDescent="0.35">
      <c r="A122" s="1">
        <v>24077</v>
      </c>
      <c r="B122">
        <v>2110</v>
      </c>
      <c r="C122">
        <v>2332</v>
      </c>
      <c r="D122">
        <v>2469</v>
      </c>
    </row>
    <row r="123" spans="1:4" x14ac:dyDescent="0.35">
      <c r="A123" s="1">
        <v>24108</v>
      </c>
      <c r="B123">
        <v>1910</v>
      </c>
      <c r="C123">
        <v>2110</v>
      </c>
      <c r="D123">
        <v>2332</v>
      </c>
    </row>
    <row r="124" spans="1:4" x14ac:dyDescent="0.35">
      <c r="A124" s="1">
        <v>24139</v>
      </c>
      <c r="B124">
        <v>1941</v>
      </c>
      <c r="C124">
        <v>1910</v>
      </c>
      <c r="D124">
        <v>2110</v>
      </c>
    </row>
    <row r="125" spans="1:4" x14ac:dyDescent="0.35">
      <c r="A125" s="1">
        <v>24167</v>
      </c>
      <c r="B125">
        <v>2216</v>
      </c>
      <c r="C125">
        <v>1941</v>
      </c>
      <c r="D125">
        <v>1910</v>
      </c>
    </row>
    <row r="126" spans="1:4" x14ac:dyDescent="0.35">
      <c r="A126" s="1">
        <v>24198</v>
      </c>
      <c r="B126">
        <v>2342</v>
      </c>
      <c r="C126">
        <v>2216</v>
      </c>
      <c r="D126">
        <v>1941</v>
      </c>
    </row>
    <row r="127" spans="1:4" x14ac:dyDescent="0.35">
      <c r="A127" s="1">
        <v>24228</v>
      </c>
      <c r="B127">
        <v>2923</v>
      </c>
      <c r="C127">
        <v>2342</v>
      </c>
      <c r="D127">
        <v>2216</v>
      </c>
    </row>
    <row r="128" spans="1:4" x14ac:dyDescent="0.35">
      <c r="A128" s="1">
        <v>24259</v>
      </c>
      <c r="B128">
        <v>3229</v>
      </c>
      <c r="C128">
        <v>2923</v>
      </c>
      <c r="D128">
        <v>2342</v>
      </c>
    </row>
    <row r="129" spans="1:4" x14ac:dyDescent="0.35">
      <c r="A129" s="1">
        <v>24289</v>
      </c>
      <c r="B129">
        <v>3513</v>
      </c>
      <c r="C129">
        <v>3229</v>
      </c>
      <c r="D129">
        <v>2923</v>
      </c>
    </row>
    <row r="130" spans="1:4" x14ac:dyDescent="0.35">
      <c r="A130" s="1">
        <v>24320</v>
      </c>
      <c r="B130">
        <v>3355</v>
      </c>
      <c r="C130">
        <v>3513</v>
      </c>
      <c r="D130">
        <v>3229</v>
      </c>
    </row>
    <row r="131" spans="1:4" x14ac:dyDescent="0.35">
      <c r="A131" s="1">
        <v>24351</v>
      </c>
      <c r="B131">
        <v>2849</v>
      </c>
      <c r="C131">
        <v>3355</v>
      </c>
      <c r="D131">
        <v>3513</v>
      </c>
    </row>
    <row r="132" spans="1:4" x14ac:dyDescent="0.35">
      <c r="A132" s="1">
        <v>24381</v>
      </c>
      <c r="B132">
        <v>2680</v>
      </c>
      <c r="C132">
        <v>2849</v>
      </c>
      <c r="D132">
        <v>3355</v>
      </c>
    </row>
    <row r="133" spans="1:4" x14ac:dyDescent="0.35">
      <c r="A133" s="1">
        <v>24412</v>
      </c>
      <c r="B133">
        <v>2395</v>
      </c>
      <c r="C133">
        <v>2680</v>
      </c>
      <c r="D133">
        <v>2849</v>
      </c>
    </row>
    <row r="134" spans="1:4" x14ac:dyDescent="0.35">
      <c r="A134" s="1">
        <v>24442</v>
      </c>
      <c r="B134">
        <v>2205</v>
      </c>
      <c r="C134">
        <v>2395</v>
      </c>
      <c r="D134">
        <v>2680</v>
      </c>
    </row>
    <row r="135" spans="1:4" x14ac:dyDescent="0.35">
      <c r="A135" s="1">
        <v>24473</v>
      </c>
      <c r="B135">
        <v>1994</v>
      </c>
      <c r="C135">
        <v>2205</v>
      </c>
      <c r="D135">
        <v>2395</v>
      </c>
    </row>
    <row r="136" spans="1:4" x14ac:dyDescent="0.35">
      <c r="A136" s="1">
        <v>24504</v>
      </c>
      <c r="B136">
        <v>1952</v>
      </c>
      <c r="C136">
        <v>1994</v>
      </c>
      <c r="D136">
        <v>2205</v>
      </c>
    </row>
    <row r="137" spans="1:4" x14ac:dyDescent="0.35">
      <c r="A137" s="1">
        <v>24532</v>
      </c>
      <c r="B137">
        <v>2290</v>
      </c>
      <c r="C137">
        <v>1952</v>
      </c>
      <c r="D137">
        <v>1994</v>
      </c>
    </row>
    <row r="138" spans="1:4" x14ac:dyDescent="0.35">
      <c r="A138" s="1">
        <v>24563</v>
      </c>
      <c r="B138">
        <v>2395</v>
      </c>
      <c r="C138">
        <v>2290</v>
      </c>
      <c r="D138">
        <v>1952</v>
      </c>
    </row>
    <row r="139" spans="1:4" x14ac:dyDescent="0.35">
      <c r="A139" s="1">
        <v>24593</v>
      </c>
      <c r="B139">
        <v>2965</v>
      </c>
      <c r="C139">
        <v>2395</v>
      </c>
      <c r="D139">
        <v>2290</v>
      </c>
    </row>
    <row r="140" spans="1:4" x14ac:dyDescent="0.35">
      <c r="A140" s="1">
        <v>24624</v>
      </c>
      <c r="B140">
        <v>3239</v>
      </c>
      <c r="C140">
        <v>2965</v>
      </c>
      <c r="D140">
        <v>2395</v>
      </c>
    </row>
    <row r="141" spans="1:4" x14ac:dyDescent="0.35">
      <c r="A141" s="1">
        <v>24654</v>
      </c>
      <c r="B141">
        <v>3608</v>
      </c>
      <c r="C141">
        <v>3239</v>
      </c>
      <c r="D141">
        <v>2965</v>
      </c>
    </row>
    <row r="142" spans="1:4" x14ac:dyDescent="0.35">
      <c r="A142" s="1">
        <v>24685</v>
      </c>
      <c r="B142">
        <v>3524</v>
      </c>
      <c r="C142">
        <v>3608</v>
      </c>
      <c r="D142">
        <v>3239</v>
      </c>
    </row>
    <row r="143" spans="1:4" x14ac:dyDescent="0.35">
      <c r="A143" s="1">
        <v>24716</v>
      </c>
      <c r="B143">
        <v>3018</v>
      </c>
      <c r="C143">
        <v>3524</v>
      </c>
      <c r="D143">
        <v>3608</v>
      </c>
    </row>
    <row r="144" spans="1:4" x14ac:dyDescent="0.35">
      <c r="A144" s="1">
        <v>24746</v>
      </c>
      <c r="B144">
        <v>2648</v>
      </c>
      <c r="C144">
        <v>3018</v>
      </c>
      <c r="D144">
        <v>3524</v>
      </c>
    </row>
    <row r="145" spans="1:4" x14ac:dyDescent="0.35">
      <c r="A145" s="1">
        <v>24777</v>
      </c>
      <c r="B145">
        <v>2363</v>
      </c>
      <c r="C145">
        <v>2648</v>
      </c>
      <c r="D145">
        <v>3018</v>
      </c>
    </row>
    <row r="146" spans="1:4" x14ac:dyDescent="0.35">
      <c r="A146" s="1">
        <v>24807</v>
      </c>
      <c r="B146">
        <v>2247</v>
      </c>
      <c r="C146">
        <v>2363</v>
      </c>
      <c r="D146">
        <v>2648</v>
      </c>
    </row>
    <row r="147" spans="1:4" x14ac:dyDescent="0.35">
      <c r="A147" s="1">
        <v>24838</v>
      </c>
      <c r="B147">
        <v>1994</v>
      </c>
      <c r="C147">
        <v>2247</v>
      </c>
      <c r="D147">
        <v>2363</v>
      </c>
    </row>
    <row r="148" spans="1:4" x14ac:dyDescent="0.35">
      <c r="A148" s="1">
        <v>24869</v>
      </c>
      <c r="B148">
        <v>1941</v>
      </c>
      <c r="C148">
        <v>1994</v>
      </c>
      <c r="D148">
        <v>2247</v>
      </c>
    </row>
    <row r="149" spans="1:4" x14ac:dyDescent="0.35">
      <c r="A149" s="1">
        <v>24898</v>
      </c>
      <c r="B149">
        <v>2258</v>
      </c>
      <c r="C149">
        <v>1941</v>
      </c>
      <c r="D149">
        <v>1994</v>
      </c>
    </row>
    <row r="150" spans="1:4" x14ac:dyDescent="0.35">
      <c r="A150" s="1">
        <v>24929</v>
      </c>
      <c r="B150">
        <v>2332</v>
      </c>
      <c r="C150">
        <v>2258</v>
      </c>
      <c r="D150">
        <v>1941</v>
      </c>
    </row>
    <row r="151" spans="1:4" x14ac:dyDescent="0.35">
      <c r="A151" s="1">
        <v>24959</v>
      </c>
      <c r="B151">
        <v>3323</v>
      </c>
      <c r="C151">
        <v>2332</v>
      </c>
      <c r="D151">
        <v>2258</v>
      </c>
    </row>
    <row r="152" spans="1:4" x14ac:dyDescent="0.35">
      <c r="A152" s="1">
        <v>24990</v>
      </c>
      <c r="B152">
        <v>3608</v>
      </c>
      <c r="C152">
        <v>3323</v>
      </c>
      <c r="D152">
        <v>2332</v>
      </c>
    </row>
    <row r="153" spans="1:4" x14ac:dyDescent="0.35">
      <c r="A153" s="1">
        <v>25020</v>
      </c>
      <c r="B153">
        <v>3957</v>
      </c>
      <c r="C153">
        <v>3608</v>
      </c>
      <c r="D153">
        <v>3323</v>
      </c>
    </row>
    <row r="154" spans="1:4" x14ac:dyDescent="0.35">
      <c r="A154" s="1">
        <v>25051</v>
      </c>
      <c r="B154">
        <v>3672</v>
      </c>
      <c r="C154">
        <v>3957</v>
      </c>
      <c r="D154">
        <v>3608</v>
      </c>
    </row>
    <row r="155" spans="1:4" x14ac:dyDescent="0.35">
      <c r="A155" s="1">
        <v>25082</v>
      </c>
      <c r="B155">
        <v>3155</v>
      </c>
      <c r="C155">
        <v>3672</v>
      </c>
      <c r="D155">
        <v>3957</v>
      </c>
    </row>
    <row r="156" spans="1:4" x14ac:dyDescent="0.35">
      <c r="A156" s="1">
        <v>25112</v>
      </c>
      <c r="B156">
        <v>2933</v>
      </c>
      <c r="C156">
        <v>3155</v>
      </c>
      <c r="D156">
        <v>3672</v>
      </c>
    </row>
    <row r="157" spans="1:4" x14ac:dyDescent="0.35">
      <c r="A157" s="1">
        <v>25143</v>
      </c>
      <c r="B157">
        <v>2585</v>
      </c>
      <c r="C157">
        <v>2933</v>
      </c>
      <c r="D157">
        <v>3155</v>
      </c>
    </row>
    <row r="158" spans="1:4" x14ac:dyDescent="0.35">
      <c r="A158" s="1">
        <v>25173</v>
      </c>
      <c r="B158">
        <v>2384</v>
      </c>
      <c r="C158">
        <v>2585</v>
      </c>
      <c r="D158">
        <v>2933</v>
      </c>
    </row>
    <row r="159" spans="1:4" x14ac:dyDescent="0.35">
      <c r="A159" s="1">
        <v>25204</v>
      </c>
      <c r="B159">
        <v>2057</v>
      </c>
      <c r="C159">
        <v>2384</v>
      </c>
      <c r="D159">
        <v>2585</v>
      </c>
    </row>
    <row r="160" spans="1:4" x14ac:dyDescent="0.35">
      <c r="A160" s="1">
        <v>25235</v>
      </c>
      <c r="B160">
        <v>2100</v>
      </c>
      <c r="C160">
        <v>2057</v>
      </c>
      <c r="D160">
        <v>2384</v>
      </c>
    </row>
    <row r="161" spans="1:4" x14ac:dyDescent="0.35">
      <c r="A161" s="1">
        <v>25263</v>
      </c>
      <c r="B161">
        <v>2458</v>
      </c>
      <c r="C161">
        <v>2100</v>
      </c>
      <c r="D161">
        <v>2057</v>
      </c>
    </row>
    <row r="162" spans="1:4" x14ac:dyDescent="0.35">
      <c r="A162" s="1">
        <v>25294</v>
      </c>
      <c r="B162">
        <v>2638</v>
      </c>
      <c r="C162">
        <v>2458</v>
      </c>
      <c r="D162">
        <v>2100</v>
      </c>
    </row>
    <row r="163" spans="1:4" x14ac:dyDescent="0.35">
      <c r="A163" s="1">
        <v>25324</v>
      </c>
      <c r="B163">
        <v>3292</v>
      </c>
      <c r="C163">
        <v>2638</v>
      </c>
      <c r="D163">
        <v>2458</v>
      </c>
    </row>
    <row r="164" spans="1:4" x14ac:dyDescent="0.35">
      <c r="A164" s="1">
        <v>25355</v>
      </c>
      <c r="B164">
        <v>3724</v>
      </c>
      <c r="C164">
        <v>3292</v>
      </c>
      <c r="D164">
        <v>2638</v>
      </c>
    </row>
    <row r="165" spans="1:4" x14ac:dyDescent="0.35">
      <c r="A165" s="1">
        <v>25385</v>
      </c>
      <c r="B165">
        <v>4652</v>
      </c>
      <c r="C165">
        <v>3724</v>
      </c>
      <c r="D165">
        <v>3292</v>
      </c>
    </row>
    <row r="166" spans="1:4" x14ac:dyDescent="0.35">
      <c r="A166" s="1">
        <v>25416</v>
      </c>
      <c r="B166">
        <v>4379</v>
      </c>
      <c r="C166">
        <v>4652</v>
      </c>
      <c r="D166">
        <v>3724</v>
      </c>
    </row>
    <row r="167" spans="1:4" x14ac:dyDescent="0.35">
      <c r="A167" s="1">
        <v>25447</v>
      </c>
      <c r="B167">
        <v>4231</v>
      </c>
      <c r="C167">
        <v>4379</v>
      </c>
      <c r="D167">
        <v>4652</v>
      </c>
    </row>
    <row r="168" spans="1:4" x14ac:dyDescent="0.35">
      <c r="A168" s="1">
        <v>25477</v>
      </c>
      <c r="B168">
        <v>3756</v>
      </c>
      <c r="C168">
        <v>4231</v>
      </c>
      <c r="D168">
        <v>4379</v>
      </c>
    </row>
    <row r="169" spans="1:4" x14ac:dyDescent="0.35">
      <c r="A169" s="1">
        <v>25508</v>
      </c>
      <c r="B169">
        <v>3429</v>
      </c>
      <c r="C169">
        <v>3756</v>
      </c>
      <c r="D169">
        <v>4231</v>
      </c>
    </row>
    <row r="170" spans="1:4" x14ac:dyDescent="0.35">
      <c r="A170" s="1">
        <v>25538</v>
      </c>
      <c r="B170">
        <v>3461</v>
      </c>
      <c r="C170">
        <v>3429</v>
      </c>
      <c r="D170">
        <v>3756</v>
      </c>
    </row>
    <row r="171" spans="1:4" x14ac:dyDescent="0.35">
      <c r="A171" s="1">
        <v>25569</v>
      </c>
      <c r="B171">
        <v>3345</v>
      </c>
      <c r="C171">
        <v>3461</v>
      </c>
      <c r="D171">
        <v>3429</v>
      </c>
    </row>
    <row r="172" spans="1:4" x14ac:dyDescent="0.35">
      <c r="A172" s="1">
        <v>25600</v>
      </c>
      <c r="B172">
        <v>4220</v>
      </c>
      <c r="C172">
        <v>3345</v>
      </c>
      <c r="D172">
        <v>3461</v>
      </c>
    </row>
    <row r="173" spans="1:4" x14ac:dyDescent="0.35">
      <c r="A173" s="1">
        <v>25628</v>
      </c>
      <c r="B173">
        <v>4874</v>
      </c>
      <c r="C173">
        <v>4220</v>
      </c>
      <c r="D173">
        <v>3345</v>
      </c>
    </row>
    <row r="174" spans="1:4" x14ac:dyDescent="0.35">
      <c r="A174" s="1">
        <v>25659</v>
      </c>
      <c r="B174">
        <v>5064</v>
      </c>
      <c r="C174">
        <v>4874</v>
      </c>
      <c r="D174">
        <v>4220</v>
      </c>
    </row>
    <row r="175" spans="1:4" x14ac:dyDescent="0.35">
      <c r="A175" s="1">
        <v>25689</v>
      </c>
      <c r="B175">
        <v>5951</v>
      </c>
      <c r="C175">
        <v>5064</v>
      </c>
      <c r="D175">
        <v>4874</v>
      </c>
    </row>
    <row r="176" spans="1:4" x14ac:dyDescent="0.35">
      <c r="A176" s="1">
        <v>25720</v>
      </c>
      <c r="B176">
        <v>6774</v>
      </c>
      <c r="C176">
        <v>5951</v>
      </c>
      <c r="D176">
        <v>5064</v>
      </c>
    </row>
    <row r="177" spans="1:4" x14ac:dyDescent="0.35">
      <c r="A177" s="1">
        <v>25750</v>
      </c>
      <c r="B177">
        <v>7997</v>
      </c>
      <c r="C177">
        <v>6774</v>
      </c>
      <c r="D177">
        <v>5951</v>
      </c>
    </row>
    <row r="178" spans="1:4" x14ac:dyDescent="0.35">
      <c r="A178" s="1">
        <v>25781</v>
      </c>
      <c r="B178">
        <v>7523</v>
      </c>
      <c r="C178">
        <v>7997</v>
      </c>
      <c r="D178">
        <v>6774</v>
      </c>
    </row>
    <row r="179" spans="1:4" x14ac:dyDescent="0.35">
      <c r="A179" s="1">
        <v>25812</v>
      </c>
      <c r="B179">
        <v>7438</v>
      </c>
      <c r="C179">
        <v>7523</v>
      </c>
      <c r="D179">
        <v>7997</v>
      </c>
    </row>
    <row r="180" spans="1:4" x14ac:dyDescent="0.35">
      <c r="A180" s="1">
        <v>25842</v>
      </c>
      <c r="B180">
        <v>6879</v>
      </c>
      <c r="C180">
        <v>7438</v>
      </c>
      <c r="D180">
        <v>7523</v>
      </c>
    </row>
    <row r="181" spans="1:4" x14ac:dyDescent="0.35">
      <c r="A181" s="1">
        <v>25873</v>
      </c>
      <c r="B181">
        <v>6489</v>
      </c>
      <c r="C181">
        <v>6879</v>
      </c>
      <c r="D181">
        <v>7438</v>
      </c>
    </row>
    <row r="182" spans="1:4" x14ac:dyDescent="0.35">
      <c r="A182" s="1">
        <v>25903</v>
      </c>
      <c r="B182">
        <v>6288</v>
      </c>
      <c r="C182">
        <v>6489</v>
      </c>
      <c r="D182">
        <v>6879</v>
      </c>
    </row>
    <row r="183" spans="1:4" x14ac:dyDescent="0.35">
      <c r="A183" s="1">
        <v>25934</v>
      </c>
      <c r="B183">
        <v>5919</v>
      </c>
      <c r="C183">
        <v>6288</v>
      </c>
      <c r="D183">
        <v>6489</v>
      </c>
    </row>
    <row r="184" spans="1:4" x14ac:dyDescent="0.35">
      <c r="A184" s="1">
        <v>25965</v>
      </c>
      <c r="B184">
        <v>6183</v>
      </c>
      <c r="C184">
        <v>5919</v>
      </c>
      <c r="D184">
        <v>6288</v>
      </c>
    </row>
    <row r="185" spans="1:4" x14ac:dyDescent="0.35">
      <c r="A185" s="1">
        <v>25993</v>
      </c>
      <c r="B185">
        <v>6594</v>
      </c>
      <c r="C185">
        <v>6183</v>
      </c>
      <c r="D185">
        <v>5919</v>
      </c>
    </row>
    <row r="186" spans="1:4" x14ac:dyDescent="0.35">
      <c r="A186" s="1">
        <v>26024</v>
      </c>
      <c r="B186">
        <v>6489</v>
      </c>
      <c r="C186">
        <v>6594</v>
      </c>
      <c r="D186">
        <v>6183</v>
      </c>
    </row>
    <row r="187" spans="1:4" x14ac:dyDescent="0.35">
      <c r="A187" s="1">
        <v>26054</v>
      </c>
      <c r="B187">
        <v>8040</v>
      </c>
      <c r="C187">
        <v>6489</v>
      </c>
      <c r="D187">
        <v>6594</v>
      </c>
    </row>
    <row r="188" spans="1:4" x14ac:dyDescent="0.35">
      <c r="A188" s="1">
        <v>26085</v>
      </c>
      <c r="B188">
        <v>9715</v>
      </c>
      <c r="C188">
        <v>8040</v>
      </c>
      <c r="D188">
        <v>6489</v>
      </c>
    </row>
    <row r="189" spans="1:4" x14ac:dyDescent="0.35">
      <c r="A189" s="1">
        <v>26115</v>
      </c>
      <c r="B189">
        <v>9714</v>
      </c>
      <c r="C189">
        <v>9715</v>
      </c>
      <c r="D189">
        <v>8040</v>
      </c>
    </row>
    <row r="190" spans="1:4" x14ac:dyDescent="0.35">
      <c r="A190" s="1">
        <v>26146</v>
      </c>
      <c r="B190">
        <v>9756</v>
      </c>
      <c r="C190">
        <v>9714</v>
      </c>
      <c r="D190">
        <v>9715</v>
      </c>
    </row>
    <row r="191" spans="1:4" x14ac:dyDescent="0.35">
      <c r="A191" s="1">
        <v>26177</v>
      </c>
      <c r="B191">
        <v>8595</v>
      </c>
      <c r="C191">
        <v>9756</v>
      </c>
      <c r="D191">
        <v>9714</v>
      </c>
    </row>
    <row r="192" spans="1:4" x14ac:dyDescent="0.35">
      <c r="A192" s="1">
        <v>26207</v>
      </c>
      <c r="B192">
        <v>7861</v>
      </c>
      <c r="C192">
        <v>8595</v>
      </c>
      <c r="D192">
        <v>9756</v>
      </c>
    </row>
    <row r="193" spans="1:4" x14ac:dyDescent="0.35">
      <c r="A193" s="1">
        <v>26238</v>
      </c>
      <c r="B193">
        <v>7753</v>
      </c>
      <c r="C193">
        <v>7861</v>
      </c>
      <c r="D193">
        <v>8595</v>
      </c>
    </row>
    <row r="194" spans="1:4" x14ac:dyDescent="0.35">
      <c r="A194" s="1">
        <v>26268</v>
      </c>
      <c r="B194">
        <v>8154</v>
      </c>
      <c r="C194">
        <v>7753</v>
      </c>
      <c r="D194">
        <v>7861</v>
      </c>
    </row>
    <row r="195" spans="1:4" x14ac:dyDescent="0.35">
      <c r="A195" s="1">
        <v>26299</v>
      </c>
      <c r="B195">
        <v>7778</v>
      </c>
      <c r="C195">
        <v>8154</v>
      </c>
      <c r="D195">
        <v>7753</v>
      </c>
    </row>
    <row r="196" spans="1:4" x14ac:dyDescent="0.35">
      <c r="A196" s="1">
        <v>26330</v>
      </c>
      <c r="B196">
        <v>7402</v>
      </c>
      <c r="C196">
        <v>7778</v>
      </c>
      <c r="D196">
        <v>8154</v>
      </c>
    </row>
    <row r="197" spans="1:4" x14ac:dyDescent="0.35">
      <c r="A197" s="1">
        <v>26359</v>
      </c>
      <c r="B197">
        <v>8903</v>
      </c>
      <c r="C197">
        <v>7402</v>
      </c>
      <c r="D197">
        <v>7778</v>
      </c>
    </row>
    <row r="198" spans="1:4" x14ac:dyDescent="0.35">
      <c r="A198" s="1">
        <v>26390</v>
      </c>
      <c r="B198">
        <v>9742</v>
      </c>
      <c r="C198">
        <v>8903</v>
      </c>
      <c r="D198">
        <v>7402</v>
      </c>
    </row>
    <row r="199" spans="1:4" x14ac:dyDescent="0.35">
      <c r="A199" s="1">
        <v>26420</v>
      </c>
      <c r="B199">
        <v>11372</v>
      </c>
      <c r="C199">
        <v>9742</v>
      </c>
      <c r="D199">
        <v>8903</v>
      </c>
    </row>
    <row r="200" spans="1:4" x14ac:dyDescent="0.35">
      <c r="A200" s="1">
        <v>26451</v>
      </c>
      <c r="B200">
        <v>12741</v>
      </c>
      <c r="C200">
        <v>11372</v>
      </c>
      <c r="D200">
        <v>9742</v>
      </c>
    </row>
    <row r="201" spans="1:4" x14ac:dyDescent="0.35">
      <c r="A201" s="1">
        <v>26481</v>
      </c>
      <c r="B201">
        <v>13733</v>
      </c>
      <c r="C201">
        <v>12741</v>
      </c>
      <c r="D201">
        <v>11372</v>
      </c>
    </row>
    <row r="202" spans="1:4" x14ac:dyDescent="0.35">
      <c r="A202" s="1">
        <v>26512</v>
      </c>
      <c r="B202">
        <v>13691</v>
      </c>
      <c r="C202">
        <v>13733</v>
      </c>
      <c r="D202">
        <v>12741</v>
      </c>
    </row>
    <row r="203" spans="1:4" x14ac:dyDescent="0.35">
      <c r="A203" s="1">
        <v>26543</v>
      </c>
      <c r="B203">
        <v>12239</v>
      </c>
      <c r="C203">
        <v>13691</v>
      </c>
      <c r="D203">
        <v>13733</v>
      </c>
    </row>
    <row r="204" spans="1:4" x14ac:dyDescent="0.35">
      <c r="A204" s="1">
        <v>26573</v>
      </c>
      <c r="B204">
        <v>12502</v>
      </c>
      <c r="C204">
        <v>12239</v>
      </c>
      <c r="D204">
        <v>13691</v>
      </c>
    </row>
    <row r="205" spans="1:4" x14ac:dyDescent="0.35">
      <c r="A205" s="1">
        <v>26604</v>
      </c>
      <c r="B205">
        <v>11241</v>
      </c>
      <c r="C205">
        <v>12502</v>
      </c>
      <c r="D205">
        <v>12239</v>
      </c>
    </row>
    <row r="206" spans="1:4" x14ac:dyDescent="0.35">
      <c r="A206" s="1">
        <v>26634</v>
      </c>
      <c r="B206">
        <v>10829</v>
      </c>
      <c r="C206">
        <v>11241</v>
      </c>
      <c r="D206">
        <v>12502</v>
      </c>
    </row>
    <row r="207" spans="1:4" x14ac:dyDescent="0.35">
      <c r="A207" s="1">
        <v>26665</v>
      </c>
      <c r="B207">
        <v>11569</v>
      </c>
      <c r="C207">
        <v>10829</v>
      </c>
      <c r="D207">
        <v>11241</v>
      </c>
    </row>
    <row r="208" spans="1:4" x14ac:dyDescent="0.35">
      <c r="A208" s="1">
        <v>26696</v>
      </c>
      <c r="B208">
        <v>10397</v>
      </c>
      <c r="C208">
        <v>11569</v>
      </c>
      <c r="D208">
        <v>10829</v>
      </c>
    </row>
    <row r="209" spans="1:4" x14ac:dyDescent="0.35">
      <c r="A209" s="1">
        <v>26724</v>
      </c>
      <c r="B209">
        <v>12493</v>
      </c>
      <c r="C209">
        <v>10397</v>
      </c>
      <c r="D209">
        <v>11569</v>
      </c>
    </row>
    <row r="210" spans="1:4" x14ac:dyDescent="0.35">
      <c r="A210" s="1">
        <v>26755</v>
      </c>
      <c r="B210">
        <v>11962</v>
      </c>
      <c r="C210">
        <v>12493</v>
      </c>
      <c r="D210">
        <v>10397</v>
      </c>
    </row>
    <row r="211" spans="1:4" x14ac:dyDescent="0.35">
      <c r="A211" s="1">
        <v>26785</v>
      </c>
      <c r="B211">
        <v>13974</v>
      </c>
      <c r="C211">
        <v>11962</v>
      </c>
      <c r="D211">
        <v>12493</v>
      </c>
    </row>
    <row r="212" spans="1:4" x14ac:dyDescent="0.35">
      <c r="A212" s="1">
        <v>26816</v>
      </c>
      <c r="B212">
        <v>14945</v>
      </c>
      <c r="C212">
        <v>13974</v>
      </c>
      <c r="D212">
        <v>11962</v>
      </c>
    </row>
    <row r="213" spans="1:4" x14ac:dyDescent="0.35">
      <c r="A213" s="1">
        <v>26846</v>
      </c>
      <c r="B213">
        <v>16805</v>
      </c>
      <c r="C213">
        <v>14945</v>
      </c>
      <c r="D213">
        <v>13974</v>
      </c>
    </row>
    <row r="214" spans="1:4" x14ac:dyDescent="0.35">
      <c r="A214" s="1">
        <v>26877</v>
      </c>
      <c r="B214">
        <v>16587</v>
      </c>
      <c r="C214">
        <v>16805</v>
      </c>
      <c r="D214">
        <v>14945</v>
      </c>
    </row>
    <row r="215" spans="1:4" x14ac:dyDescent="0.35">
      <c r="A215" s="1">
        <v>26908</v>
      </c>
      <c r="B215">
        <v>14225</v>
      </c>
      <c r="C215">
        <v>16587</v>
      </c>
      <c r="D215">
        <v>16805</v>
      </c>
    </row>
    <row r="216" spans="1:4" x14ac:dyDescent="0.35">
      <c r="A216" s="1">
        <v>26938</v>
      </c>
      <c r="B216">
        <v>14157</v>
      </c>
      <c r="C216">
        <v>14225</v>
      </c>
      <c r="D216">
        <v>16587</v>
      </c>
    </row>
    <row r="217" spans="1:4" x14ac:dyDescent="0.35">
      <c r="A217" s="1">
        <v>26969</v>
      </c>
      <c r="B217">
        <v>13016</v>
      </c>
      <c r="C217">
        <v>14157</v>
      </c>
      <c r="D217">
        <v>14225</v>
      </c>
    </row>
    <row r="218" spans="1:4" x14ac:dyDescent="0.35">
      <c r="A218" s="1">
        <v>26999</v>
      </c>
      <c r="B218">
        <v>12253</v>
      </c>
      <c r="C218">
        <v>13016</v>
      </c>
      <c r="D218">
        <v>14157</v>
      </c>
    </row>
    <row r="219" spans="1:4" x14ac:dyDescent="0.35">
      <c r="A219" s="1">
        <v>27030</v>
      </c>
      <c r="B219">
        <v>11704</v>
      </c>
      <c r="C219">
        <v>12253</v>
      </c>
      <c r="D219">
        <v>13016</v>
      </c>
    </row>
    <row r="220" spans="1:4" x14ac:dyDescent="0.35">
      <c r="A220" s="1">
        <v>27061</v>
      </c>
      <c r="B220">
        <v>12275</v>
      </c>
      <c r="C220">
        <v>11704</v>
      </c>
      <c r="D220">
        <v>12253</v>
      </c>
    </row>
    <row r="221" spans="1:4" x14ac:dyDescent="0.35">
      <c r="A221" s="1">
        <v>27089</v>
      </c>
      <c r="B221">
        <v>13695</v>
      </c>
      <c r="C221">
        <v>12275</v>
      </c>
      <c r="D221">
        <v>11704</v>
      </c>
    </row>
    <row r="222" spans="1:4" x14ac:dyDescent="0.35">
      <c r="A222" s="1">
        <v>27120</v>
      </c>
      <c r="B222">
        <v>14082</v>
      </c>
      <c r="C222">
        <v>13695</v>
      </c>
      <c r="D222">
        <v>12275</v>
      </c>
    </row>
    <row r="223" spans="1:4" x14ac:dyDescent="0.35">
      <c r="A223" s="1">
        <v>27150</v>
      </c>
      <c r="B223">
        <v>16555</v>
      </c>
      <c r="C223">
        <v>14082</v>
      </c>
      <c r="D223">
        <v>13695</v>
      </c>
    </row>
    <row r="224" spans="1:4" x14ac:dyDescent="0.35">
      <c r="A224" s="1">
        <v>27181</v>
      </c>
      <c r="B224">
        <v>17339</v>
      </c>
      <c r="C224">
        <v>16555</v>
      </c>
      <c r="D224">
        <v>14082</v>
      </c>
    </row>
    <row r="225" spans="1:4" x14ac:dyDescent="0.35">
      <c r="A225" s="1">
        <v>27211</v>
      </c>
      <c r="B225">
        <v>17777</v>
      </c>
      <c r="C225">
        <v>17339</v>
      </c>
      <c r="D225">
        <v>16555</v>
      </c>
    </row>
    <row r="226" spans="1:4" x14ac:dyDescent="0.35">
      <c r="A226" s="1">
        <v>27242</v>
      </c>
      <c r="B226">
        <v>17592</v>
      </c>
      <c r="C226">
        <v>17777</v>
      </c>
      <c r="D226">
        <v>17339</v>
      </c>
    </row>
    <row r="227" spans="1:4" x14ac:dyDescent="0.35">
      <c r="A227" s="1">
        <v>27273</v>
      </c>
      <c r="B227">
        <v>16194</v>
      </c>
      <c r="C227">
        <v>17592</v>
      </c>
      <c r="D227">
        <v>17777</v>
      </c>
    </row>
    <row r="228" spans="1:4" x14ac:dyDescent="0.35">
      <c r="A228" s="1">
        <v>27303</v>
      </c>
      <c r="B228">
        <v>15336</v>
      </c>
      <c r="C228">
        <v>16194</v>
      </c>
      <c r="D228">
        <v>17592</v>
      </c>
    </row>
    <row r="229" spans="1:4" x14ac:dyDescent="0.35">
      <c r="A229" s="1">
        <v>27334</v>
      </c>
      <c r="B229">
        <v>14208</v>
      </c>
      <c r="C229">
        <v>15336</v>
      </c>
      <c r="D229">
        <v>16194</v>
      </c>
    </row>
    <row r="230" spans="1:4" x14ac:dyDescent="0.35">
      <c r="A230" s="1">
        <v>27364</v>
      </c>
      <c r="B230">
        <v>13116</v>
      </c>
      <c r="C230">
        <v>14208</v>
      </c>
      <c r="D230">
        <v>15336</v>
      </c>
    </row>
    <row r="231" spans="1:4" x14ac:dyDescent="0.35">
      <c r="A231" s="1">
        <v>27395</v>
      </c>
      <c r="B231">
        <v>12354</v>
      </c>
      <c r="C231">
        <v>13116</v>
      </c>
      <c r="D231">
        <v>14208</v>
      </c>
    </row>
    <row r="232" spans="1:4" x14ac:dyDescent="0.35">
      <c r="A232" s="1">
        <v>27426</v>
      </c>
      <c r="B232">
        <v>12682</v>
      </c>
      <c r="C232">
        <v>12354</v>
      </c>
      <c r="D232">
        <v>13116</v>
      </c>
    </row>
    <row r="233" spans="1:4" x14ac:dyDescent="0.35">
      <c r="A233" s="1">
        <v>27454</v>
      </c>
      <c r="B233">
        <v>14141</v>
      </c>
      <c r="C233">
        <v>12682</v>
      </c>
      <c r="D233">
        <v>12354</v>
      </c>
    </row>
    <row r="234" spans="1:4" x14ac:dyDescent="0.35">
      <c r="A234" s="1">
        <v>27485</v>
      </c>
      <c r="B234">
        <v>14989</v>
      </c>
      <c r="C234">
        <v>14141</v>
      </c>
      <c r="D234">
        <v>12682</v>
      </c>
    </row>
    <row r="235" spans="1:4" x14ac:dyDescent="0.35">
      <c r="A235" s="1">
        <v>27515</v>
      </c>
      <c r="B235">
        <v>16159</v>
      </c>
      <c r="C235">
        <v>14989</v>
      </c>
      <c r="D235">
        <v>14141</v>
      </c>
    </row>
    <row r="236" spans="1:4" x14ac:dyDescent="0.35">
      <c r="A236" s="1">
        <v>27546</v>
      </c>
      <c r="B236">
        <v>18276</v>
      </c>
      <c r="C236">
        <v>16159</v>
      </c>
      <c r="D236">
        <v>14989</v>
      </c>
    </row>
    <row r="237" spans="1:4" x14ac:dyDescent="0.35">
      <c r="A237" s="1">
        <v>27576</v>
      </c>
      <c r="B237">
        <v>19157</v>
      </c>
      <c r="C237">
        <v>18276</v>
      </c>
      <c r="D237">
        <v>16159</v>
      </c>
    </row>
    <row r="238" spans="1:4" x14ac:dyDescent="0.35">
      <c r="A238" s="1">
        <v>27607</v>
      </c>
      <c r="B238">
        <v>18737</v>
      </c>
      <c r="C238">
        <v>19157</v>
      </c>
      <c r="D238">
        <v>18276</v>
      </c>
    </row>
    <row r="239" spans="1:4" x14ac:dyDescent="0.35">
      <c r="A239" s="1">
        <v>27638</v>
      </c>
      <c r="B239">
        <v>17109</v>
      </c>
      <c r="C239">
        <v>18737</v>
      </c>
      <c r="D239">
        <v>19157</v>
      </c>
    </row>
    <row r="240" spans="1:4" x14ac:dyDescent="0.35">
      <c r="A240" s="1">
        <v>27668</v>
      </c>
      <c r="B240">
        <v>17094</v>
      </c>
      <c r="C240">
        <v>17109</v>
      </c>
      <c r="D240">
        <v>18737</v>
      </c>
    </row>
    <row r="241" spans="1:4" x14ac:dyDescent="0.35">
      <c r="A241" s="1">
        <v>27699</v>
      </c>
      <c r="B241">
        <v>15418</v>
      </c>
      <c r="C241">
        <v>17094</v>
      </c>
      <c r="D241">
        <v>17109</v>
      </c>
    </row>
    <row r="242" spans="1:4" x14ac:dyDescent="0.35">
      <c r="A242" s="1">
        <v>27729</v>
      </c>
      <c r="B242">
        <v>14312</v>
      </c>
      <c r="C242">
        <v>15418</v>
      </c>
      <c r="D242">
        <v>17094</v>
      </c>
    </row>
    <row r="243" spans="1:4" x14ac:dyDescent="0.35">
      <c r="A243" s="1">
        <v>27760</v>
      </c>
      <c r="B243">
        <v>13260</v>
      </c>
      <c r="C243">
        <v>14312</v>
      </c>
      <c r="D243">
        <v>15418</v>
      </c>
    </row>
    <row r="244" spans="1:4" x14ac:dyDescent="0.35">
      <c r="A244" s="1">
        <v>27791</v>
      </c>
      <c r="B244">
        <v>14990</v>
      </c>
      <c r="C244">
        <v>13260</v>
      </c>
      <c r="D244">
        <v>14312</v>
      </c>
    </row>
    <row r="245" spans="1:4" x14ac:dyDescent="0.35">
      <c r="A245" s="1">
        <v>27820</v>
      </c>
      <c r="B245">
        <v>15975</v>
      </c>
      <c r="C245">
        <v>14990</v>
      </c>
      <c r="D245">
        <v>13260</v>
      </c>
    </row>
    <row r="246" spans="1:4" x14ac:dyDescent="0.35">
      <c r="A246" s="1">
        <v>27851</v>
      </c>
      <c r="B246">
        <v>16770</v>
      </c>
      <c r="C246">
        <v>15975</v>
      </c>
      <c r="D246">
        <v>14990</v>
      </c>
    </row>
    <row r="247" spans="1:4" x14ac:dyDescent="0.35">
      <c r="A247" s="1">
        <v>27881</v>
      </c>
      <c r="B247">
        <v>19819</v>
      </c>
      <c r="C247">
        <v>16770</v>
      </c>
      <c r="D247">
        <v>15975</v>
      </c>
    </row>
    <row r="248" spans="1:4" x14ac:dyDescent="0.35">
      <c r="A248" s="1">
        <v>27912</v>
      </c>
      <c r="B248">
        <v>20983</v>
      </c>
      <c r="C248">
        <v>19819</v>
      </c>
      <c r="D248">
        <v>16770</v>
      </c>
    </row>
    <row r="249" spans="1:4" x14ac:dyDescent="0.35">
      <c r="A249" s="1">
        <v>27942</v>
      </c>
      <c r="B249">
        <v>22001</v>
      </c>
      <c r="C249">
        <v>20983</v>
      </c>
      <c r="D249">
        <v>19819</v>
      </c>
    </row>
    <row r="250" spans="1:4" x14ac:dyDescent="0.35">
      <c r="A250" s="1">
        <v>27973</v>
      </c>
      <c r="B250">
        <v>22337</v>
      </c>
      <c r="C250">
        <v>22001</v>
      </c>
      <c r="D250">
        <v>20983</v>
      </c>
    </row>
    <row r="251" spans="1:4" x14ac:dyDescent="0.35">
      <c r="A251" s="1">
        <v>28004</v>
      </c>
      <c r="B251">
        <v>20750</v>
      </c>
      <c r="C251">
        <v>22337</v>
      </c>
      <c r="D251">
        <v>22001</v>
      </c>
    </row>
    <row r="252" spans="1:4" x14ac:dyDescent="0.35">
      <c r="A252" s="1">
        <v>28034</v>
      </c>
      <c r="B252">
        <v>19969</v>
      </c>
      <c r="C252">
        <v>20750</v>
      </c>
      <c r="D252">
        <v>22337</v>
      </c>
    </row>
    <row r="253" spans="1:4" x14ac:dyDescent="0.35">
      <c r="A253" s="1">
        <v>28065</v>
      </c>
      <c r="B253">
        <v>17293</v>
      </c>
      <c r="C253">
        <v>19969</v>
      </c>
      <c r="D253">
        <v>20750</v>
      </c>
    </row>
    <row r="254" spans="1:4" x14ac:dyDescent="0.35">
      <c r="A254" s="1">
        <v>28095</v>
      </c>
      <c r="B254">
        <v>16498</v>
      </c>
      <c r="C254">
        <v>17293</v>
      </c>
      <c r="D254">
        <v>19969</v>
      </c>
    </row>
    <row r="255" spans="1:4" x14ac:dyDescent="0.35">
      <c r="A255" s="1">
        <v>28126</v>
      </c>
      <c r="B255">
        <v>15117</v>
      </c>
      <c r="C255">
        <v>16498</v>
      </c>
      <c r="D255">
        <v>17293</v>
      </c>
    </row>
    <row r="256" spans="1:4" x14ac:dyDescent="0.35">
      <c r="A256" s="1">
        <v>28157</v>
      </c>
      <c r="B256">
        <v>16058</v>
      </c>
      <c r="C256">
        <v>15117</v>
      </c>
      <c r="D256">
        <v>16498</v>
      </c>
    </row>
    <row r="257" spans="1:4" x14ac:dyDescent="0.35">
      <c r="A257" s="1">
        <v>28185</v>
      </c>
      <c r="B257">
        <v>18137</v>
      </c>
      <c r="C257">
        <v>16058</v>
      </c>
      <c r="D257">
        <v>15117</v>
      </c>
    </row>
    <row r="258" spans="1:4" x14ac:dyDescent="0.35">
      <c r="A258" s="1">
        <v>28216</v>
      </c>
      <c r="B258">
        <v>18471</v>
      </c>
      <c r="C258">
        <v>18137</v>
      </c>
      <c r="D258">
        <v>16058</v>
      </c>
    </row>
    <row r="259" spans="1:4" x14ac:dyDescent="0.35">
      <c r="A259" s="1">
        <v>28246</v>
      </c>
      <c r="B259">
        <v>21398</v>
      </c>
      <c r="C259">
        <v>18471</v>
      </c>
      <c r="D259">
        <v>18137</v>
      </c>
    </row>
    <row r="260" spans="1:4" x14ac:dyDescent="0.35">
      <c r="A260" s="1">
        <v>28277</v>
      </c>
      <c r="B260">
        <v>23854</v>
      </c>
      <c r="C260">
        <v>21398</v>
      </c>
      <c r="D260">
        <v>18471</v>
      </c>
    </row>
    <row r="261" spans="1:4" x14ac:dyDescent="0.35">
      <c r="A261" s="1">
        <v>28307</v>
      </c>
      <c r="B261">
        <v>26025</v>
      </c>
      <c r="C261">
        <v>23854</v>
      </c>
      <c r="D261">
        <v>21398</v>
      </c>
    </row>
    <row r="262" spans="1:4" x14ac:dyDescent="0.35">
      <c r="A262" s="1">
        <v>28338</v>
      </c>
      <c r="B262">
        <v>25479</v>
      </c>
      <c r="C262">
        <v>26025</v>
      </c>
      <c r="D262">
        <v>23854</v>
      </c>
    </row>
    <row r="263" spans="1:4" x14ac:dyDescent="0.35">
      <c r="A263" s="1">
        <v>28369</v>
      </c>
      <c r="B263">
        <v>22804</v>
      </c>
      <c r="C263">
        <v>25479</v>
      </c>
      <c r="D263">
        <v>26025</v>
      </c>
    </row>
    <row r="264" spans="1:4" x14ac:dyDescent="0.35">
      <c r="A264" s="1">
        <v>28399</v>
      </c>
      <c r="B264">
        <v>19619</v>
      </c>
      <c r="C264">
        <v>22804</v>
      </c>
      <c r="D264">
        <v>25479</v>
      </c>
    </row>
    <row r="265" spans="1:4" x14ac:dyDescent="0.35">
      <c r="A265" s="1">
        <v>28430</v>
      </c>
      <c r="B265">
        <v>19627</v>
      </c>
      <c r="C265">
        <v>19619</v>
      </c>
      <c r="D265">
        <v>22804</v>
      </c>
    </row>
    <row r="266" spans="1:4" x14ac:dyDescent="0.35">
      <c r="A266" s="1">
        <v>28460</v>
      </c>
      <c r="B266">
        <v>18488</v>
      </c>
      <c r="C266">
        <v>19627</v>
      </c>
      <c r="D266">
        <v>19619</v>
      </c>
    </row>
    <row r="267" spans="1:4" x14ac:dyDescent="0.35">
      <c r="A267" s="1">
        <v>28491</v>
      </c>
      <c r="B267">
        <v>17243</v>
      </c>
      <c r="C267">
        <v>18488</v>
      </c>
      <c r="D267">
        <v>19627</v>
      </c>
    </row>
    <row r="268" spans="1:4" x14ac:dyDescent="0.35">
      <c r="A268" s="1">
        <v>28522</v>
      </c>
      <c r="B268">
        <v>18284</v>
      </c>
      <c r="C268">
        <v>17243</v>
      </c>
      <c r="D268">
        <v>18488</v>
      </c>
    </row>
    <row r="269" spans="1:4" x14ac:dyDescent="0.35">
      <c r="A269" s="1">
        <v>28550</v>
      </c>
      <c r="B269">
        <v>20226</v>
      </c>
      <c r="C269">
        <v>18284</v>
      </c>
      <c r="D269">
        <v>17243</v>
      </c>
    </row>
    <row r="270" spans="1:4" x14ac:dyDescent="0.35">
      <c r="A270" s="1">
        <v>28581</v>
      </c>
      <c r="B270">
        <v>20903</v>
      </c>
      <c r="C270">
        <v>20226</v>
      </c>
      <c r="D270">
        <v>18284</v>
      </c>
    </row>
    <row r="271" spans="1:4" x14ac:dyDescent="0.35">
      <c r="A271" s="1">
        <v>28611</v>
      </c>
      <c r="B271">
        <v>23768</v>
      </c>
      <c r="C271">
        <v>20903</v>
      </c>
      <c r="D271">
        <v>20226</v>
      </c>
    </row>
    <row r="272" spans="1:4" x14ac:dyDescent="0.35">
      <c r="A272" s="1">
        <v>28642</v>
      </c>
      <c r="B272">
        <v>26323</v>
      </c>
      <c r="C272">
        <v>23768</v>
      </c>
      <c r="D272">
        <v>20903</v>
      </c>
    </row>
    <row r="273" spans="1:4" x14ac:dyDescent="0.35">
      <c r="A273" s="1">
        <v>28672</v>
      </c>
      <c r="B273">
        <v>28038</v>
      </c>
      <c r="C273">
        <v>26323</v>
      </c>
      <c r="D273">
        <v>23768</v>
      </c>
    </row>
    <row r="274" spans="1:4" x14ac:dyDescent="0.35">
      <c r="A274" s="1">
        <v>28703</v>
      </c>
      <c r="B274">
        <v>26776</v>
      </c>
      <c r="C274">
        <v>28038</v>
      </c>
      <c r="D274">
        <v>26323</v>
      </c>
    </row>
    <row r="275" spans="1:4" x14ac:dyDescent="0.35">
      <c r="A275" s="1">
        <v>28734</v>
      </c>
      <c r="B275">
        <v>22886</v>
      </c>
      <c r="C275">
        <v>26776</v>
      </c>
      <c r="D275">
        <v>28038</v>
      </c>
    </row>
    <row r="276" spans="1:4" x14ac:dyDescent="0.35">
      <c r="A276" s="1">
        <v>28764</v>
      </c>
      <c r="B276">
        <v>22813</v>
      </c>
      <c r="C276">
        <v>22886</v>
      </c>
      <c r="D276">
        <v>26776</v>
      </c>
    </row>
    <row r="277" spans="1:4" x14ac:dyDescent="0.35">
      <c r="A277" s="1">
        <v>28795</v>
      </c>
      <c r="B277">
        <v>22404</v>
      </c>
      <c r="C277">
        <v>22813</v>
      </c>
      <c r="D277">
        <v>22886</v>
      </c>
    </row>
    <row r="278" spans="1:4" x14ac:dyDescent="0.35">
      <c r="A278" s="1">
        <v>28825</v>
      </c>
      <c r="B278">
        <v>19795</v>
      </c>
      <c r="C278">
        <v>22404</v>
      </c>
      <c r="D278">
        <v>22813</v>
      </c>
    </row>
    <row r="279" spans="1:4" x14ac:dyDescent="0.35">
      <c r="A279" s="1">
        <v>28856</v>
      </c>
      <c r="B279">
        <v>18839</v>
      </c>
      <c r="C279">
        <v>19795</v>
      </c>
      <c r="D279">
        <v>22404</v>
      </c>
    </row>
    <row r="280" spans="1:4" x14ac:dyDescent="0.35">
      <c r="A280" s="1">
        <v>28887</v>
      </c>
      <c r="B280">
        <v>18892</v>
      </c>
      <c r="C280">
        <v>18839</v>
      </c>
      <c r="D280">
        <v>19795</v>
      </c>
    </row>
    <row r="281" spans="1:4" x14ac:dyDescent="0.35">
      <c r="A281" s="1">
        <v>28915</v>
      </c>
      <c r="B281">
        <v>20823</v>
      </c>
      <c r="C281">
        <v>18892</v>
      </c>
      <c r="D281">
        <v>18839</v>
      </c>
    </row>
    <row r="282" spans="1:4" x14ac:dyDescent="0.35">
      <c r="A282" s="1">
        <v>28946</v>
      </c>
      <c r="B282">
        <v>22212</v>
      </c>
      <c r="C282">
        <v>20823</v>
      </c>
      <c r="D282">
        <v>18892</v>
      </c>
    </row>
    <row r="283" spans="1:4" x14ac:dyDescent="0.35">
      <c r="A283" s="1">
        <v>28976</v>
      </c>
      <c r="B283">
        <v>25076</v>
      </c>
      <c r="C283">
        <v>22212</v>
      </c>
      <c r="D283">
        <v>20823</v>
      </c>
    </row>
    <row r="284" spans="1:4" x14ac:dyDescent="0.35">
      <c r="A284" s="1">
        <v>29007</v>
      </c>
      <c r="B284">
        <v>26884</v>
      </c>
      <c r="C284">
        <v>25076</v>
      </c>
      <c r="D284">
        <v>22212</v>
      </c>
    </row>
    <row r="285" spans="1:4" x14ac:dyDescent="0.35">
      <c r="A285" s="1">
        <v>29037</v>
      </c>
      <c r="B285">
        <v>30611</v>
      </c>
      <c r="C285">
        <v>26884</v>
      </c>
      <c r="D285">
        <v>25076</v>
      </c>
    </row>
    <row r="286" spans="1:4" x14ac:dyDescent="0.35">
      <c r="A286" s="1">
        <v>29068</v>
      </c>
      <c r="B286">
        <v>30228</v>
      </c>
      <c r="C286">
        <v>30611</v>
      </c>
      <c r="D286">
        <v>26884</v>
      </c>
    </row>
    <row r="287" spans="1:4" x14ac:dyDescent="0.35">
      <c r="A287" s="1">
        <v>29099</v>
      </c>
      <c r="B287">
        <v>26762</v>
      </c>
      <c r="C287">
        <v>30228</v>
      </c>
      <c r="D287">
        <v>30611</v>
      </c>
    </row>
    <row r="288" spans="1:4" x14ac:dyDescent="0.35">
      <c r="A288" s="1">
        <v>29129</v>
      </c>
      <c r="B288">
        <v>25885</v>
      </c>
      <c r="C288">
        <v>26762</v>
      </c>
      <c r="D288">
        <v>30228</v>
      </c>
    </row>
    <row r="289" spans="1:4" x14ac:dyDescent="0.35">
      <c r="A289" s="1">
        <v>29160</v>
      </c>
      <c r="B289">
        <v>23328</v>
      </c>
      <c r="C289">
        <v>25885</v>
      </c>
      <c r="D289">
        <v>26762</v>
      </c>
    </row>
    <row r="290" spans="1:4" x14ac:dyDescent="0.35">
      <c r="A290" s="1">
        <v>29190</v>
      </c>
      <c r="B290">
        <v>21930</v>
      </c>
      <c r="C290">
        <v>23328</v>
      </c>
      <c r="D290">
        <v>25885</v>
      </c>
    </row>
    <row r="291" spans="1:4" x14ac:dyDescent="0.35">
      <c r="A291" s="1">
        <v>29221</v>
      </c>
      <c r="B291">
        <v>21433</v>
      </c>
      <c r="C291">
        <v>21930</v>
      </c>
      <c r="D291">
        <v>23328</v>
      </c>
    </row>
    <row r="292" spans="1:4" x14ac:dyDescent="0.35">
      <c r="A292" s="1">
        <v>29252</v>
      </c>
      <c r="B292">
        <v>22369</v>
      </c>
      <c r="C292">
        <v>21433</v>
      </c>
      <c r="D292">
        <v>21930</v>
      </c>
    </row>
    <row r="293" spans="1:4" x14ac:dyDescent="0.35">
      <c r="A293" s="1">
        <v>29281</v>
      </c>
      <c r="B293">
        <v>24503</v>
      </c>
      <c r="C293">
        <v>22369</v>
      </c>
      <c r="D293">
        <v>21433</v>
      </c>
    </row>
    <row r="294" spans="1:4" x14ac:dyDescent="0.35">
      <c r="A294" s="1">
        <v>29312</v>
      </c>
      <c r="B294">
        <v>25905</v>
      </c>
      <c r="C294">
        <v>24503</v>
      </c>
      <c r="D294">
        <v>22369</v>
      </c>
    </row>
    <row r="295" spans="1:4" x14ac:dyDescent="0.35">
      <c r="A295" s="1">
        <v>29342</v>
      </c>
      <c r="B295">
        <v>30605</v>
      </c>
      <c r="C295">
        <v>25905</v>
      </c>
      <c r="D295">
        <v>24503</v>
      </c>
    </row>
    <row r="296" spans="1:4" x14ac:dyDescent="0.35">
      <c r="A296" s="1">
        <v>29373</v>
      </c>
      <c r="B296">
        <v>34984</v>
      </c>
      <c r="C296">
        <v>30605</v>
      </c>
      <c r="D296">
        <v>25905</v>
      </c>
    </row>
    <row r="297" spans="1:4" x14ac:dyDescent="0.35">
      <c r="A297" s="1">
        <v>29403</v>
      </c>
      <c r="B297">
        <v>37060</v>
      </c>
      <c r="C297">
        <v>34984</v>
      </c>
      <c r="D297">
        <v>30605</v>
      </c>
    </row>
    <row r="298" spans="1:4" x14ac:dyDescent="0.35">
      <c r="A298" s="1">
        <v>29434</v>
      </c>
      <c r="B298">
        <v>34502</v>
      </c>
      <c r="C298">
        <v>37060</v>
      </c>
      <c r="D298">
        <v>34984</v>
      </c>
    </row>
    <row r="299" spans="1:4" x14ac:dyDescent="0.35">
      <c r="A299" s="1">
        <v>29465</v>
      </c>
      <c r="B299">
        <v>31793</v>
      </c>
      <c r="C299">
        <v>34502</v>
      </c>
      <c r="D299">
        <v>37060</v>
      </c>
    </row>
    <row r="300" spans="1:4" x14ac:dyDescent="0.35">
      <c r="A300" s="1">
        <v>29495</v>
      </c>
      <c r="B300">
        <v>29275</v>
      </c>
      <c r="C300">
        <v>31793</v>
      </c>
      <c r="D300">
        <v>34502</v>
      </c>
    </row>
    <row r="301" spans="1:4" x14ac:dyDescent="0.35">
      <c r="A301" s="1">
        <v>29526</v>
      </c>
      <c r="B301">
        <v>28305</v>
      </c>
      <c r="C301">
        <v>29275</v>
      </c>
      <c r="D301">
        <v>31793</v>
      </c>
    </row>
    <row r="302" spans="1:4" x14ac:dyDescent="0.35">
      <c r="A302" s="1">
        <v>29556</v>
      </c>
      <c r="B302">
        <v>25248</v>
      </c>
      <c r="C302">
        <v>28305</v>
      </c>
      <c r="D302">
        <v>29275</v>
      </c>
    </row>
    <row r="303" spans="1:4" x14ac:dyDescent="0.35">
      <c r="A303" s="1">
        <v>29587</v>
      </c>
      <c r="B303">
        <v>27730</v>
      </c>
      <c r="C303">
        <v>25248</v>
      </c>
      <c r="D303">
        <v>28305</v>
      </c>
    </row>
    <row r="304" spans="1:4" x14ac:dyDescent="0.35">
      <c r="A304" s="1">
        <v>29618</v>
      </c>
      <c r="B304">
        <v>27424</v>
      </c>
      <c r="C304">
        <v>27730</v>
      </c>
      <c r="D304">
        <v>25248</v>
      </c>
    </row>
    <row r="305" spans="1:4" x14ac:dyDescent="0.35">
      <c r="A305" s="1">
        <v>29646</v>
      </c>
      <c r="B305">
        <v>32684</v>
      </c>
      <c r="C305">
        <v>27424</v>
      </c>
      <c r="D305">
        <v>27730</v>
      </c>
    </row>
    <row r="306" spans="1:4" x14ac:dyDescent="0.35">
      <c r="A306" s="1">
        <v>29677</v>
      </c>
      <c r="B306">
        <v>31366</v>
      </c>
      <c r="C306">
        <v>32684</v>
      </c>
      <c r="D306">
        <v>27424</v>
      </c>
    </row>
    <row r="307" spans="1:4" x14ac:dyDescent="0.35">
      <c r="A307" s="1">
        <v>29707</v>
      </c>
      <c r="B307">
        <v>37459</v>
      </c>
      <c r="C307">
        <v>31366</v>
      </c>
      <c r="D307">
        <v>32684</v>
      </c>
    </row>
    <row r="308" spans="1:4" x14ac:dyDescent="0.35">
      <c r="A308" s="1">
        <v>29738</v>
      </c>
      <c r="B308">
        <v>41060</v>
      </c>
      <c r="C308">
        <v>37459</v>
      </c>
      <c r="D308">
        <v>31366</v>
      </c>
    </row>
    <row r="309" spans="1:4" x14ac:dyDescent="0.35">
      <c r="A309" s="1">
        <v>29768</v>
      </c>
      <c r="B309">
        <v>43558</v>
      </c>
      <c r="C309">
        <v>41060</v>
      </c>
      <c r="D309">
        <v>37459</v>
      </c>
    </row>
    <row r="310" spans="1:4" x14ac:dyDescent="0.35">
      <c r="A310" s="1">
        <v>29799</v>
      </c>
      <c r="B310">
        <v>42398</v>
      </c>
      <c r="C310">
        <v>43558</v>
      </c>
      <c r="D310">
        <v>41060</v>
      </c>
    </row>
    <row r="311" spans="1:4" x14ac:dyDescent="0.35">
      <c r="A311" s="1">
        <v>29830</v>
      </c>
      <c r="B311">
        <v>33827</v>
      </c>
      <c r="C311">
        <v>42398</v>
      </c>
      <c r="D311">
        <v>43558</v>
      </c>
    </row>
    <row r="312" spans="1:4" x14ac:dyDescent="0.35">
      <c r="A312" s="1">
        <v>29860</v>
      </c>
      <c r="B312">
        <v>34962</v>
      </c>
      <c r="C312">
        <v>33827</v>
      </c>
      <c r="D312">
        <v>42398</v>
      </c>
    </row>
    <row r="313" spans="1:4" x14ac:dyDescent="0.35">
      <c r="A313" s="1">
        <v>29891</v>
      </c>
      <c r="B313">
        <v>33480</v>
      </c>
      <c r="C313">
        <v>34962</v>
      </c>
      <c r="D313">
        <v>33827</v>
      </c>
    </row>
    <row r="314" spans="1:4" x14ac:dyDescent="0.35">
      <c r="A314" s="1">
        <v>29921</v>
      </c>
      <c r="B314">
        <v>32445</v>
      </c>
      <c r="C314">
        <v>33480</v>
      </c>
      <c r="D314">
        <v>34962</v>
      </c>
    </row>
    <row r="315" spans="1:4" x14ac:dyDescent="0.35">
      <c r="A315" s="1">
        <v>29952</v>
      </c>
      <c r="B315">
        <v>30715</v>
      </c>
      <c r="C315">
        <v>32445</v>
      </c>
      <c r="D315">
        <v>33480</v>
      </c>
    </row>
    <row r="316" spans="1:4" x14ac:dyDescent="0.35">
      <c r="A316" s="1">
        <v>29983</v>
      </c>
      <c r="B316">
        <v>30400</v>
      </c>
      <c r="C316">
        <v>30715</v>
      </c>
      <c r="D316">
        <v>32445</v>
      </c>
    </row>
    <row r="317" spans="1:4" x14ac:dyDescent="0.35">
      <c r="A317" s="1">
        <v>30011</v>
      </c>
      <c r="B317">
        <v>31451</v>
      </c>
      <c r="C317">
        <v>30400</v>
      </c>
      <c r="D317">
        <v>30715</v>
      </c>
    </row>
    <row r="318" spans="1:4" x14ac:dyDescent="0.35">
      <c r="A318" s="1">
        <v>30042</v>
      </c>
      <c r="B318">
        <v>31306</v>
      </c>
      <c r="C318">
        <v>31451</v>
      </c>
      <c r="D318">
        <v>30400</v>
      </c>
    </row>
    <row r="319" spans="1:4" x14ac:dyDescent="0.35">
      <c r="A319" s="1">
        <v>30072</v>
      </c>
      <c r="B319">
        <v>40592</v>
      </c>
      <c r="C319">
        <v>31306</v>
      </c>
      <c r="D319">
        <v>31451</v>
      </c>
    </row>
    <row r="320" spans="1:4" x14ac:dyDescent="0.35">
      <c r="A320" s="1">
        <v>30103</v>
      </c>
      <c r="B320">
        <v>44133</v>
      </c>
      <c r="C320">
        <v>40592</v>
      </c>
      <c r="D320">
        <v>31306</v>
      </c>
    </row>
    <row r="321" spans="1:4" x14ac:dyDescent="0.35">
      <c r="A321" s="1">
        <v>30133</v>
      </c>
      <c r="B321">
        <v>47387</v>
      </c>
      <c r="C321">
        <v>44133</v>
      </c>
      <c r="D321">
        <v>40592</v>
      </c>
    </row>
    <row r="322" spans="1:4" x14ac:dyDescent="0.35">
      <c r="A322" s="1">
        <v>30164</v>
      </c>
      <c r="B322">
        <v>41310</v>
      </c>
      <c r="C322">
        <v>47387</v>
      </c>
      <c r="D322">
        <v>44133</v>
      </c>
    </row>
    <row r="323" spans="1:4" x14ac:dyDescent="0.35">
      <c r="A323" s="1">
        <v>30195</v>
      </c>
      <c r="B323">
        <v>37913</v>
      </c>
      <c r="C323">
        <v>41310</v>
      </c>
      <c r="D323">
        <v>47387</v>
      </c>
    </row>
    <row r="324" spans="1:4" x14ac:dyDescent="0.35">
      <c r="A324" s="1">
        <v>30225</v>
      </c>
      <c r="B324">
        <v>34355</v>
      </c>
      <c r="C324">
        <v>37913</v>
      </c>
      <c r="D324">
        <v>41310</v>
      </c>
    </row>
    <row r="325" spans="1:4" x14ac:dyDescent="0.35">
      <c r="A325" s="1">
        <v>30256</v>
      </c>
      <c r="B325">
        <v>34607</v>
      </c>
      <c r="C325">
        <v>34355</v>
      </c>
      <c r="D325">
        <v>37913</v>
      </c>
    </row>
    <row r="326" spans="1:4" x14ac:dyDescent="0.35">
      <c r="A326" s="1">
        <v>30286</v>
      </c>
      <c r="B326">
        <v>28729</v>
      </c>
      <c r="C326">
        <v>34607</v>
      </c>
      <c r="D326">
        <v>34355</v>
      </c>
    </row>
    <row r="327" spans="1:4" x14ac:dyDescent="0.35">
      <c r="A327" s="1">
        <v>30317</v>
      </c>
      <c r="B327">
        <v>26138</v>
      </c>
      <c r="C327">
        <v>28729</v>
      </c>
      <c r="D327">
        <v>34607</v>
      </c>
    </row>
    <row r="328" spans="1:4" x14ac:dyDescent="0.35">
      <c r="A328" s="1">
        <v>30348</v>
      </c>
      <c r="B328">
        <v>30745</v>
      </c>
      <c r="C328">
        <v>26138</v>
      </c>
      <c r="D328">
        <v>28729</v>
      </c>
    </row>
    <row r="329" spans="1:4" x14ac:dyDescent="0.35">
      <c r="A329" s="1">
        <v>30376</v>
      </c>
      <c r="B329">
        <v>35018</v>
      </c>
      <c r="C329">
        <v>30745</v>
      </c>
      <c r="D329">
        <v>26138</v>
      </c>
    </row>
    <row r="330" spans="1:4" x14ac:dyDescent="0.35">
      <c r="A330" s="1">
        <v>30407</v>
      </c>
      <c r="B330">
        <v>34549</v>
      </c>
      <c r="C330">
        <v>35018</v>
      </c>
      <c r="D330">
        <v>30745</v>
      </c>
    </row>
    <row r="331" spans="1:4" x14ac:dyDescent="0.35">
      <c r="A331" s="1">
        <v>30437</v>
      </c>
      <c r="B331">
        <v>40980</v>
      </c>
      <c r="C331">
        <v>34549</v>
      </c>
      <c r="D331">
        <v>35018</v>
      </c>
    </row>
    <row r="332" spans="1:4" x14ac:dyDescent="0.35">
      <c r="A332" s="1">
        <v>30468</v>
      </c>
      <c r="B332">
        <v>42869</v>
      </c>
      <c r="C332">
        <v>40980</v>
      </c>
      <c r="D332">
        <v>34549</v>
      </c>
    </row>
    <row r="333" spans="1:4" x14ac:dyDescent="0.35">
      <c r="A333" s="1">
        <v>30498</v>
      </c>
      <c r="B333">
        <v>45022</v>
      </c>
      <c r="C333">
        <v>42869</v>
      </c>
      <c r="D333">
        <v>40980</v>
      </c>
    </row>
    <row r="334" spans="1:4" x14ac:dyDescent="0.35">
      <c r="A334" s="1">
        <v>30529</v>
      </c>
      <c r="B334">
        <v>40387</v>
      </c>
      <c r="C334">
        <v>45022</v>
      </c>
      <c r="D334">
        <v>42869</v>
      </c>
    </row>
    <row r="335" spans="1:4" x14ac:dyDescent="0.35">
      <c r="A335" s="1">
        <v>30560</v>
      </c>
      <c r="B335">
        <v>38180</v>
      </c>
      <c r="C335">
        <v>40387</v>
      </c>
      <c r="D335">
        <v>45022</v>
      </c>
    </row>
    <row r="336" spans="1:4" x14ac:dyDescent="0.35">
      <c r="A336" s="1">
        <v>30590</v>
      </c>
      <c r="B336">
        <v>38608</v>
      </c>
      <c r="C336">
        <v>38180</v>
      </c>
      <c r="D336">
        <v>40387</v>
      </c>
    </row>
    <row r="337" spans="1:4" x14ac:dyDescent="0.35">
      <c r="A337" s="1">
        <v>30621</v>
      </c>
      <c r="B337">
        <v>35308</v>
      </c>
      <c r="C337">
        <v>38608</v>
      </c>
      <c r="D337">
        <v>38180</v>
      </c>
    </row>
    <row r="338" spans="1:4" x14ac:dyDescent="0.35">
      <c r="A338" s="1">
        <v>30651</v>
      </c>
      <c r="B338">
        <v>30234</v>
      </c>
      <c r="C338">
        <v>35308</v>
      </c>
      <c r="D338">
        <v>38608</v>
      </c>
    </row>
    <row r="339" spans="1:4" x14ac:dyDescent="0.35">
      <c r="A339" s="1">
        <v>30682</v>
      </c>
      <c r="B339">
        <v>28801</v>
      </c>
      <c r="C339">
        <v>30234</v>
      </c>
      <c r="D339">
        <v>35308</v>
      </c>
    </row>
    <row r="340" spans="1:4" x14ac:dyDescent="0.35">
      <c r="A340" s="1">
        <v>30713</v>
      </c>
      <c r="B340">
        <v>33034</v>
      </c>
      <c r="C340">
        <v>28801</v>
      </c>
      <c r="D340">
        <v>30234</v>
      </c>
    </row>
    <row r="341" spans="1:4" x14ac:dyDescent="0.35">
      <c r="A341" s="1">
        <v>30742</v>
      </c>
      <c r="B341">
        <v>35294</v>
      </c>
      <c r="C341">
        <v>33034</v>
      </c>
      <c r="D341">
        <v>28801</v>
      </c>
    </row>
    <row r="342" spans="1:4" x14ac:dyDescent="0.35">
      <c r="A342" s="1">
        <v>30773</v>
      </c>
      <c r="B342">
        <v>33181</v>
      </c>
      <c r="C342">
        <v>35294</v>
      </c>
      <c r="D342">
        <v>33034</v>
      </c>
    </row>
    <row r="343" spans="1:4" x14ac:dyDescent="0.35">
      <c r="A343" s="1">
        <v>30803</v>
      </c>
      <c r="B343">
        <v>40797</v>
      </c>
      <c r="C343">
        <v>33181</v>
      </c>
      <c r="D343">
        <v>35294</v>
      </c>
    </row>
    <row r="344" spans="1:4" x14ac:dyDescent="0.35">
      <c r="A344" s="1">
        <v>30834</v>
      </c>
      <c r="B344">
        <v>42355</v>
      </c>
      <c r="C344">
        <v>40797</v>
      </c>
      <c r="D344">
        <v>33181</v>
      </c>
    </row>
    <row r="345" spans="1:4" x14ac:dyDescent="0.35">
      <c r="A345" s="1">
        <v>30864</v>
      </c>
      <c r="B345">
        <v>46098</v>
      </c>
      <c r="C345">
        <v>42355</v>
      </c>
      <c r="D345">
        <v>40797</v>
      </c>
    </row>
    <row r="346" spans="1:4" x14ac:dyDescent="0.35">
      <c r="A346" s="1">
        <v>30895</v>
      </c>
      <c r="B346">
        <v>42430</v>
      </c>
      <c r="C346">
        <v>46098</v>
      </c>
      <c r="D346">
        <v>42355</v>
      </c>
    </row>
    <row r="347" spans="1:4" x14ac:dyDescent="0.35">
      <c r="A347" s="1">
        <v>30926</v>
      </c>
      <c r="B347">
        <v>41851</v>
      </c>
      <c r="C347">
        <v>42430</v>
      </c>
      <c r="D347">
        <v>46098</v>
      </c>
    </row>
    <row r="348" spans="1:4" x14ac:dyDescent="0.35">
      <c r="A348" s="1">
        <v>30956</v>
      </c>
      <c r="B348">
        <v>39331</v>
      </c>
      <c r="C348">
        <v>41851</v>
      </c>
      <c r="D348">
        <v>42430</v>
      </c>
    </row>
    <row r="349" spans="1:4" x14ac:dyDescent="0.35">
      <c r="A349" s="1">
        <v>30987</v>
      </c>
      <c r="B349">
        <v>37328</v>
      </c>
      <c r="C349">
        <v>39331</v>
      </c>
      <c r="D349">
        <v>41851</v>
      </c>
    </row>
    <row r="350" spans="1:4" x14ac:dyDescent="0.35">
      <c r="A350" s="1">
        <v>31017</v>
      </c>
      <c r="B350">
        <v>34514</v>
      </c>
      <c r="C350">
        <v>37328</v>
      </c>
      <c r="D350">
        <v>39331</v>
      </c>
    </row>
    <row r="351" spans="1:4" x14ac:dyDescent="0.35">
      <c r="A351" s="1">
        <v>31048</v>
      </c>
      <c r="B351">
        <v>32494</v>
      </c>
      <c r="C351">
        <v>34514</v>
      </c>
      <c r="D351">
        <v>37328</v>
      </c>
    </row>
    <row r="352" spans="1:4" x14ac:dyDescent="0.35">
      <c r="A352" s="1">
        <v>31079</v>
      </c>
      <c r="B352">
        <v>33308</v>
      </c>
      <c r="C352">
        <v>32494</v>
      </c>
      <c r="D352">
        <v>34514</v>
      </c>
    </row>
    <row r="353" spans="1:4" x14ac:dyDescent="0.35">
      <c r="A353" s="1">
        <v>31107</v>
      </c>
      <c r="B353">
        <v>36805</v>
      </c>
      <c r="C353">
        <v>33308</v>
      </c>
      <c r="D353">
        <v>32494</v>
      </c>
    </row>
    <row r="354" spans="1:4" x14ac:dyDescent="0.35">
      <c r="A354" s="1">
        <v>31138</v>
      </c>
      <c r="B354">
        <v>34221</v>
      </c>
      <c r="C354">
        <v>36805</v>
      </c>
      <c r="D354">
        <v>33308</v>
      </c>
    </row>
    <row r="355" spans="1:4" x14ac:dyDescent="0.35">
      <c r="A355" s="1">
        <v>31168</v>
      </c>
      <c r="B355">
        <v>41020</v>
      </c>
      <c r="C355">
        <v>34221</v>
      </c>
      <c r="D355">
        <v>36805</v>
      </c>
    </row>
    <row r="356" spans="1:4" x14ac:dyDescent="0.35">
      <c r="A356" s="1">
        <v>31199</v>
      </c>
      <c r="B356">
        <v>44350</v>
      </c>
      <c r="C356">
        <v>41020</v>
      </c>
      <c r="D356">
        <v>34221</v>
      </c>
    </row>
    <row r="357" spans="1:4" x14ac:dyDescent="0.35">
      <c r="A357" s="1">
        <v>31229</v>
      </c>
      <c r="B357">
        <v>46173</v>
      </c>
      <c r="C357">
        <v>44350</v>
      </c>
      <c r="D357">
        <v>41020</v>
      </c>
    </row>
    <row r="358" spans="1:4" x14ac:dyDescent="0.35">
      <c r="A358" s="1">
        <v>31260</v>
      </c>
      <c r="B358">
        <v>44435</v>
      </c>
      <c r="C358">
        <v>46173</v>
      </c>
      <c r="D358">
        <v>44350</v>
      </c>
    </row>
    <row r="359" spans="1:4" x14ac:dyDescent="0.35">
      <c r="A359" s="1">
        <v>31291</v>
      </c>
      <c r="B359">
        <v>40943</v>
      </c>
      <c r="C359">
        <v>44435</v>
      </c>
      <c r="D359">
        <v>46173</v>
      </c>
    </row>
    <row r="360" spans="1:4" x14ac:dyDescent="0.35">
      <c r="A360" s="1">
        <v>31321</v>
      </c>
      <c r="B360">
        <v>39269</v>
      </c>
      <c r="C360">
        <v>40943</v>
      </c>
      <c r="D360">
        <v>44435</v>
      </c>
    </row>
    <row r="361" spans="1:4" x14ac:dyDescent="0.35">
      <c r="A361" s="1">
        <v>31352</v>
      </c>
      <c r="B361">
        <v>35901</v>
      </c>
      <c r="C361">
        <v>39269</v>
      </c>
      <c r="D361">
        <v>40943</v>
      </c>
    </row>
    <row r="362" spans="1:4" x14ac:dyDescent="0.35">
      <c r="A362" s="1">
        <v>31382</v>
      </c>
      <c r="B362">
        <v>32142</v>
      </c>
      <c r="C362">
        <v>35901</v>
      </c>
      <c r="D362">
        <v>39269</v>
      </c>
    </row>
    <row r="363" spans="1:4" x14ac:dyDescent="0.35">
      <c r="A363" s="1">
        <v>31413</v>
      </c>
      <c r="B363">
        <v>31239</v>
      </c>
      <c r="C363">
        <v>32142</v>
      </c>
      <c r="D363">
        <v>35901</v>
      </c>
    </row>
    <row r="364" spans="1:4" x14ac:dyDescent="0.35">
      <c r="A364" s="1">
        <v>31444</v>
      </c>
      <c r="B364">
        <v>32261</v>
      </c>
      <c r="C364">
        <v>31239</v>
      </c>
      <c r="D364">
        <v>32142</v>
      </c>
    </row>
    <row r="365" spans="1:4" x14ac:dyDescent="0.35">
      <c r="A365" s="1">
        <v>31472</v>
      </c>
      <c r="B365">
        <v>34951</v>
      </c>
      <c r="C365">
        <v>32261</v>
      </c>
      <c r="D365">
        <v>31239</v>
      </c>
    </row>
    <row r="366" spans="1:4" x14ac:dyDescent="0.35">
      <c r="A366" s="1">
        <v>31503</v>
      </c>
      <c r="B366">
        <v>38109</v>
      </c>
      <c r="C366">
        <v>34951</v>
      </c>
      <c r="D366">
        <v>32261</v>
      </c>
    </row>
    <row r="367" spans="1:4" x14ac:dyDescent="0.35">
      <c r="A367" s="1">
        <v>31533</v>
      </c>
      <c r="B367">
        <v>43168</v>
      </c>
      <c r="C367">
        <v>38109</v>
      </c>
      <c r="D367">
        <v>34951</v>
      </c>
    </row>
    <row r="368" spans="1:4" x14ac:dyDescent="0.35">
      <c r="A368" s="1">
        <v>31564</v>
      </c>
      <c r="B368">
        <v>45547</v>
      </c>
      <c r="C368">
        <v>43168</v>
      </c>
      <c r="D368">
        <v>38109</v>
      </c>
    </row>
    <row r="369" spans="1:4" x14ac:dyDescent="0.35">
      <c r="A369" s="1">
        <v>31594</v>
      </c>
      <c r="B369">
        <v>49568</v>
      </c>
      <c r="C369">
        <v>45547</v>
      </c>
      <c r="D369">
        <v>43168</v>
      </c>
    </row>
    <row r="370" spans="1:4" x14ac:dyDescent="0.35">
      <c r="A370" s="1">
        <v>31625</v>
      </c>
      <c r="B370">
        <v>45387</v>
      </c>
      <c r="C370">
        <v>49568</v>
      </c>
      <c r="D370">
        <v>45547</v>
      </c>
    </row>
    <row r="371" spans="1:4" x14ac:dyDescent="0.35">
      <c r="A371" s="1">
        <v>31656</v>
      </c>
      <c r="B371">
        <v>41805</v>
      </c>
      <c r="C371">
        <v>45387</v>
      </c>
      <c r="D371">
        <v>49568</v>
      </c>
    </row>
    <row r="372" spans="1:4" x14ac:dyDescent="0.35">
      <c r="A372" s="1">
        <v>31686</v>
      </c>
      <c r="B372">
        <v>41281</v>
      </c>
      <c r="C372">
        <v>41805</v>
      </c>
      <c r="D372">
        <v>45387</v>
      </c>
    </row>
    <row r="373" spans="1:4" x14ac:dyDescent="0.35">
      <c r="A373" s="1">
        <v>31717</v>
      </c>
      <c r="B373">
        <v>36068</v>
      </c>
      <c r="C373">
        <v>41281</v>
      </c>
      <c r="D373">
        <v>41805</v>
      </c>
    </row>
    <row r="374" spans="1:4" x14ac:dyDescent="0.35">
      <c r="A374" s="1">
        <v>31747</v>
      </c>
      <c r="B374">
        <v>34879</v>
      </c>
      <c r="C374">
        <v>36068</v>
      </c>
      <c r="D374">
        <v>41281</v>
      </c>
    </row>
    <row r="375" spans="1:4" x14ac:dyDescent="0.35">
      <c r="A375" s="1">
        <v>31778</v>
      </c>
      <c r="B375">
        <v>32791</v>
      </c>
      <c r="C375">
        <v>34879</v>
      </c>
      <c r="D375">
        <v>36068</v>
      </c>
    </row>
    <row r="376" spans="1:4" x14ac:dyDescent="0.35">
      <c r="A376" s="1">
        <v>31809</v>
      </c>
      <c r="B376">
        <v>34206</v>
      </c>
      <c r="C376">
        <v>32791</v>
      </c>
      <c r="D376">
        <v>34879</v>
      </c>
    </row>
    <row r="377" spans="1:4" x14ac:dyDescent="0.35">
      <c r="A377" s="1">
        <v>31837</v>
      </c>
      <c r="B377">
        <v>39128</v>
      </c>
      <c r="C377">
        <v>34206</v>
      </c>
      <c r="D377">
        <v>32791</v>
      </c>
    </row>
    <row r="378" spans="1:4" x14ac:dyDescent="0.35">
      <c r="A378" s="1">
        <v>31868</v>
      </c>
      <c r="B378">
        <v>40249</v>
      </c>
      <c r="C378">
        <v>39128</v>
      </c>
      <c r="D378">
        <v>34206</v>
      </c>
    </row>
    <row r="379" spans="1:4" x14ac:dyDescent="0.35">
      <c r="A379" s="1">
        <v>31898</v>
      </c>
      <c r="B379">
        <v>43519</v>
      </c>
      <c r="C379">
        <v>40249</v>
      </c>
      <c r="D379">
        <v>39128</v>
      </c>
    </row>
    <row r="380" spans="1:4" x14ac:dyDescent="0.35">
      <c r="A380" s="1">
        <v>31929</v>
      </c>
      <c r="B380">
        <v>46137</v>
      </c>
      <c r="C380">
        <v>43519</v>
      </c>
      <c r="D380">
        <v>40249</v>
      </c>
    </row>
    <row r="381" spans="1:4" x14ac:dyDescent="0.35">
      <c r="A381" s="1">
        <v>31959</v>
      </c>
      <c r="B381">
        <v>56709</v>
      </c>
      <c r="C381">
        <v>46137</v>
      </c>
      <c r="D381">
        <v>43519</v>
      </c>
    </row>
    <row r="382" spans="1:4" x14ac:dyDescent="0.35">
      <c r="A382" s="1">
        <v>31990</v>
      </c>
      <c r="B382">
        <v>52306</v>
      </c>
      <c r="C382">
        <v>56709</v>
      </c>
      <c r="D382">
        <v>46137</v>
      </c>
    </row>
    <row r="383" spans="1:4" x14ac:dyDescent="0.35">
      <c r="A383" s="1">
        <v>32021</v>
      </c>
      <c r="B383">
        <v>49397</v>
      </c>
      <c r="C383">
        <v>52306</v>
      </c>
      <c r="D383">
        <v>56709</v>
      </c>
    </row>
    <row r="384" spans="1:4" x14ac:dyDescent="0.35">
      <c r="A384" s="1">
        <v>32051</v>
      </c>
      <c r="B384">
        <v>45500</v>
      </c>
      <c r="C384">
        <v>49397</v>
      </c>
      <c r="D384">
        <v>52306</v>
      </c>
    </row>
    <row r="385" spans="1:4" x14ac:dyDescent="0.35">
      <c r="A385" s="1">
        <v>32082</v>
      </c>
      <c r="B385">
        <v>39857</v>
      </c>
      <c r="C385">
        <v>45500</v>
      </c>
      <c r="D385">
        <v>49397</v>
      </c>
    </row>
    <row r="386" spans="1:4" x14ac:dyDescent="0.35">
      <c r="A386" s="1">
        <v>32112</v>
      </c>
      <c r="B386">
        <v>37958</v>
      </c>
      <c r="C386">
        <v>39857</v>
      </c>
      <c r="D386">
        <v>45500</v>
      </c>
    </row>
    <row r="387" spans="1:4" x14ac:dyDescent="0.35">
      <c r="A387" s="1">
        <v>32143</v>
      </c>
      <c r="B387">
        <v>35567</v>
      </c>
      <c r="C387">
        <v>37958</v>
      </c>
      <c r="D387">
        <v>39857</v>
      </c>
    </row>
    <row r="388" spans="1:4" x14ac:dyDescent="0.35">
      <c r="A388" s="1">
        <v>32174</v>
      </c>
      <c r="B388">
        <v>37696</v>
      </c>
      <c r="C388">
        <v>35567</v>
      </c>
      <c r="D388">
        <v>37958</v>
      </c>
    </row>
    <row r="389" spans="1:4" x14ac:dyDescent="0.35">
      <c r="A389" s="1">
        <v>32203</v>
      </c>
      <c r="B389">
        <v>42319</v>
      </c>
      <c r="C389">
        <v>37696</v>
      </c>
      <c r="D389">
        <v>35567</v>
      </c>
    </row>
    <row r="390" spans="1:4" x14ac:dyDescent="0.35">
      <c r="A390" s="1">
        <v>32234</v>
      </c>
      <c r="B390">
        <v>39137</v>
      </c>
      <c r="C390">
        <v>42319</v>
      </c>
      <c r="D390">
        <v>37696</v>
      </c>
    </row>
    <row r="391" spans="1:4" x14ac:dyDescent="0.35">
      <c r="A391" s="1">
        <v>32264</v>
      </c>
      <c r="B391">
        <v>47062</v>
      </c>
      <c r="C391">
        <v>39137</v>
      </c>
      <c r="D391">
        <v>42319</v>
      </c>
    </row>
    <row r="392" spans="1:4" x14ac:dyDescent="0.35">
      <c r="A392" s="1">
        <v>32295</v>
      </c>
      <c r="B392">
        <v>50610</v>
      </c>
      <c r="C392">
        <v>47062</v>
      </c>
      <c r="D392">
        <v>39137</v>
      </c>
    </row>
    <row r="393" spans="1:4" x14ac:dyDescent="0.35">
      <c r="A393" s="1">
        <v>32325</v>
      </c>
      <c r="B393">
        <v>54457</v>
      </c>
      <c r="C393">
        <v>50610</v>
      </c>
      <c r="D393">
        <v>47062</v>
      </c>
    </row>
    <row r="394" spans="1:4" x14ac:dyDescent="0.35">
      <c r="A394" s="1">
        <v>32356</v>
      </c>
      <c r="B394">
        <v>54435</v>
      </c>
      <c r="C394">
        <v>54457</v>
      </c>
      <c r="D394">
        <v>50610</v>
      </c>
    </row>
    <row r="395" spans="1:4" x14ac:dyDescent="0.35">
      <c r="A395" s="1">
        <v>32387</v>
      </c>
      <c r="B395">
        <v>48516</v>
      </c>
      <c r="C395">
        <v>54435</v>
      </c>
      <c r="D395">
        <v>54457</v>
      </c>
    </row>
    <row r="396" spans="1:4" x14ac:dyDescent="0.35">
      <c r="A396" s="1">
        <v>32417</v>
      </c>
      <c r="B396">
        <v>43225</v>
      </c>
      <c r="C396">
        <v>48516</v>
      </c>
      <c r="D396">
        <v>54435</v>
      </c>
    </row>
    <row r="397" spans="1:4" x14ac:dyDescent="0.35">
      <c r="A397" s="1">
        <v>32448</v>
      </c>
      <c r="B397">
        <v>42155</v>
      </c>
      <c r="C397">
        <v>43225</v>
      </c>
      <c r="D397">
        <v>48516</v>
      </c>
    </row>
    <row r="398" spans="1:4" x14ac:dyDescent="0.35">
      <c r="A398" s="1">
        <v>32478</v>
      </c>
      <c r="B398">
        <v>39995</v>
      </c>
      <c r="C398">
        <v>42155</v>
      </c>
      <c r="D398">
        <v>43225</v>
      </c>
    </row>
    <row r="399" spans="1:4" x14ac:dyDescent="0.35">
      <c r="A399" s="1">
        <v>32509</v>
      </c>
      <c r="B399">
        <v>37541</v>
      </c>
      <c r="C399">
        <v>39995</v>
      </c>
      <c r="D399">
        <v>42155</v>
      </c>
    </row>
    <row r="400" spans="1:4" x14ac:dyDescent="0.35">
      <c r="A400" s="1">
        <v>32540</v>
      </c>
      <c r="B400">
        <v>37277</v>
      </c>
      <c r="C400">
        <v>37541</v>
      </c>
      <c r="D400">
        <v>39995</v>
      </c>
    </row>
    <row r="401" spans="1:4" x14ac:dyDescent="0.35">
      <c r="A401" s="1">
        <v>32568</v>
      </c>
      <c r="B401">
        <v>41778</v>
      </c>
      <c r="C401">
        <v>37277</v>
      </c>
      <c r="D401">
        <v>37541</v>
      </c>
    </row>
    <row r="402" spans="1:4" x14ac:dyDescent="0.35">
      <c r="A402" s="1">
        <v>32599</v>
      </c>
      <c r="B402">
        <v>41666</v>
      </c>
      <c r="C402">
        <v>41778</v>
      </c>
      <c r="D402">
        <v>37277</v>
      </c>
    </row>
    <row r="403" spans="1:4" x14ac:dyDescent="0.35">
      <c r="A403" s="1">
        <v>32629</v>
      </c>
      <c r="B403">
        <v>49616</v>
      </c>
      <c r="C403">
        <v>41666</v>
      </c>
      <c r="D403">
        <v>41778</v>
      </c>
    </row>
    <row r="404" spans="1:4" x14ac:dyDescent="0.35">
      <c r="A404" s="1">
        <v>32660</v>
      </c>
      <c r="B404">
        <v>57793</v>
      </c>
      <c r="C404">
        <v>49616</v>
      </c>
      <c r="D404">
        <v>41666</v>
      </c>
    </row>
    <row r="405" spans="1:4" x14ac:dyDescent="0.35">
      <c r="A405" s="1">
        <v>32690</v>
      </c>
      <c r="B405">
        <v>61884</v>
      </c>
      <c r="C405">
        <v>57793</v>
      </c>
      <c r="D405">
        <v>49616</v>
      </c>
    </row>
    <row r="406" spans="1:4" x14ac:dyDescent="0.35">
      <c r="A406" s="1">
        <v>32721</v>
      </c>
      <c r="B406">
        <v>62400</v>
      </c>
      <c r="C406">
        <v>61884</v>
      </c>
      <c r="D406">
        <v>57793</v>
      </c>
    </row>
    <row r="407" spans="1:4" x14ac:dyDescent="0.35">
      <c r="A407" s="1">
        <v>32752</v>
      </c>
      <c r="B407">
        <v>50820</v>
      </c>
      <c r="C407">
        <v>62400</v>
      </c>
      <c r="D407">
        <v>61884</v>
      </c>
    </row>
    <row r="408" spans="1:4" x14ac:dyDescent="0.35">
      <c r="A408" s="1">
        <v>32782</v>
      </c>
      <c r="B408">
        <v>51116</v>
      </c>
      <c r="C408">
        <v>50820</v>
      </c>
      <c r="D408">
        <v>62400</v>
      </c>
    </row>
    <row r="409" spans="1:4" x14ac:dyDescent="0.35">
      <c r="A409" s="1">
        <v>32813</v>
      </c>
      <c r="B409">
        <v>45731</v>
      </c>
      <c r="C409">
        <v>51116</v>
      </c>
      <c r="D409">
        <v>50820</v>
      </c>
    </row>
    <row r="410" spans="1:4" x14ac:dyDescent="0.35">
      <c r="A410" s="1">
        <v>32843</v>
      </c>
      <c r="B410">
        <v>42528</v>
      </c>
      <c r="C410">
        <v>45731</v>
      </c>
      <c r="D410">
        <v>51116</v>
      </c>
    </row>
    <row r="411" spans="1:4" x14ac:dyDescent="0.35">
      <c r="A411" s="1">
        <v>32874</v>
      </c>
      <c r="B411">
        <v>40459</v>
      </c>
      <c r="C411">
        <v>42528</v>
      </c>
      <c r="D411">
        <v>45731</v>
      </c>
    </row>
    <row r="412" spans="1:4" x14ac:dyDescent="0.35">
      <c r="A412" s="1">
        <v>32905</v>
      </c>
      <c r="B412">
        <v>40295</v>
      </c>
      <c r="C412">
        <v>40459</v>
      </c>
      <c r="D412">
        <v>42528</v>
      </c>
    </row>
    <row r="413" spans="1:4" x14ac:dyDescent="0.35">
      <c r="A413" s="1">
        <v>32933</v>
      </c>
      <c r="B413">
        <v>44147</v>
      </c>
      <c r="C413">
        <v>40295</v>
      </c>
      <c r="D413">
        <v>40459</v>
      </c>
    </row>
    <row r="414" spans="1:4" x14ac:dyDescent="0.35">
      <c r="A414" s="1">
        <v>32964</v>
      </c>
      <c r="B414">
        <v>42697</v>
      </c>
      <c r="C414">
        <v>44147</v>
      </c>
      <c r="D414">
        <v>40295</v>
      </c>
    </row>
    <row r="415" spans="1:4" x14ac:dyDescent="0.35">
      <c r="A415" s="1">
        <v>32994</v>
      </c>
      <c r="B415">
        <v>52561</v>
      </c>
      <c r="C415">
        <v>42697</v>
      </c>
      <c r="D415">
        <v>44147</v>
      </c>
    </row>
    <row r="416" spans="1:4" x14ac:dyDescent="0.35">
      <c r="A416" s="1">
        <v>33025</v>
      </c>
      <c r="B416">
        <v>56572</v>
      </c>
      <c r="C416">
        <v>52561</v>
      </c>
      <c r="D416">
        <v>42697</v>
      </c>
    </row>
    <row r="417" spans="1:4" x14ac:dyDescent="0.35">
      <c r="A417" s="1">
        <v>33055</v>
      </c>
      <c r="B417">
        <v>56858</v>
      </c>
      <c r="C417">
        <v>56572</v>
      </c>
      <c r="D417">
        <v>52561</v>
      </c>
    </row>
    <row r="418" spans="1:4" x14ac:dyDescent="0.35">
      <c r="A418" s="1">
        <v>33086</v>
      </c>
      <c r="B418">
        <v>58363</v>
      </c>
      <c r="C418">
        <v>56858</v>
      </c>
      <c r="D418">
        <v>56572</v>
      </c>
    </row>
    <row r="419" spans="1:4" x14ac:dyDescent="0.35">
      <c r="A419" s="1">
        <v>33117</v>
      </c>
      <c r="B419">
        <v>45627</v>
      </c>
      <c r="C419">
        <v>58363</v>
      </c>
      <c r="D419">
        <v>56858</v>
      </c>
    </row>
    <row r="420" spans="1:4" x14ac:dyDescent="0.35">
      <c r="A420" s="1">
        <v>33147</v>
      </c>
      <c r="B420">
        <v>45622</v>
      </c>
      <c r="C420">
        <v>45627</v>
      </c>
      <c r="D420">
        <v>58363</v>
      </c>
    </row>
    <row r="421" spans="1:4" x14ac:dyDescent="0.35">
      <c r="A421" s="1">
        <v>33178</v>
      </c>
      <c r="B421">
        <v>41304</v>
      </c>
      <c r="C421">
        <v>45622</v>
      </c>
      <c r="D421">
        <v>45627</v>
      </c>
    </row>
    <row r="422" spans="1:4" x14ac:dyDescent="0.35">
      <c r="A422" s="1">
        <v>33208</v>
      </c>
      <c r="B422">
        <v>36016</v>
      </c>
      <c r="C422">
        <v>41304</v>
      </c>
      <c r="D422">
        <v>45622</v>
      </c>
    </row>
    <row r="423" spans="1:4" x14ac:dyDescent="0.35">
      <c r="A423" s="1">
        <v>33239</v>
      </c>
      <c r="B423">
        <v>35592</v>
      </c>
      <c r="C423">
        <v>36016</v>
      </c>
      <c r="D423">
        <v>41304</v>
      </c>
    </row>
    <row r="424" spans="1:4" x14ac:dyDescent="0.35">
      <c r="A424" s="1">
        <v>33270</v>
      </c>
      <c r="B424">
        <v>35677</v>
      </c>
      <c r="C424">
        <v>35592</v>
      </c>
      <c r="D424">
        <v>36016</v>
      </c>
    </row>
    <row r="425" spans="1:4" x14ac:dyDescent="0.35">
      <c r="A425" s="1">
        <v>33298</v>
      </c>
      <c r="B425">
        <v>39864</v>
      </c>
      <c r="C425">
        <v>35677</v>
      </c>
      <c r="D425">
        <v>35592</v>
      </c>
    </row>
    <row r="426" spans="1:4" x14ac:dyDescent="0.35">
      <c r="A426" s="1">
        <v>33329</v>
      </c>
      <c r="B426">
        <v>41761</v>
      </c>
      <c r="C426">
        <v>39864</v>
      </c>
      <c r="D426">
        <v>35677</v>
      </c>
    </row>
    <row r="427" spans="1:4" x14ac:dyDescent="0.35">
      <c r="A427" s="1">
        <v>33359</v>
      </c>
      <c r="B427">
        <v>50380</v>
      </c>
      <c r="C427">
        <v>41761</v>
      </c>
      <c r="D427">
        <v>39864</v>
      </c>
    </row>
    <row r="428" spans="1:4" x14ac:dyDescent="0.35">
      <c r="A428" s="1">
        <v>33390</v>
      </c>
      <c r="B428">
        <v>49129</v>
      </c>
      <c r="C428">
        <v>50380</v>
      </c>
      <c r="D428">
        <v>41761</v>
      </c>
    </row>
    <row r="429" spans="1:4" x14ac:dyDescent="0.35">
      <c r="A429" s="1">
        <v>33420</v>
      </c>
      <c r="B429">
        <v>55066</v>
      </c>
      <c r="C429">
        <v>49129</v>
      </c>
      <c r="D429">
        <v>50380</v>
      </c>
    </row>
    <row r="430" spans="1:4" x14ac:dyDescent="0.35">
      <c r="A430" s="1">
        <v>33451</v>
      </c>
      <c r="B430">
        <v>55671</v>
      </c>
      <c r="C430">
        <v>55066</v>
      </c>
      <c r="D430">
        <v>49129</v>
      </c>
    </row>
    <row r="431" spans="1:4" x14ac:dyDescent="0.35">
      <c r="A431" s="1">
        <v>33482</v>
      </c>
      <c r="B431">
        <v>49058</v>
      </c>
      <c r="C431">
        <v>55671</v>
      </c>
      <c r="D431">
        <v>55066</v>
      </c>
    </row>
    <row r="432" spans="1:4" x14ac:dyDescent="0.35">
      <c r="A432" s="1">
        <v>33512</v>
      </c>
      <c r="B432">
        <v>44503</v>
      </c>
      <c r="C432">
        <v>49058</v>
      </c>
      <c r="D432">
        <v>55671</v>
      </c>
    </row>
    <row r="433" spans="1:4" x14ac:dyDescent="0.35">
      <c r="A433" s="1">
        <v>33543</v>
      </c>
      <c r="B433">
        <v>42145</v>
      </c>
      <c r="C433">
        <v>44503</v>
      </c>
      <c r="D433">
        <v>49058</v>
      </c>
    </row>
    <row r="434" spans="1:4" x14ac:dyDescent="0.35">
      <c r="A434" s="1">
        <v>33573</v>
      </c>
      <c r="B434">
        <v>38698</v>
      </c>
      <c r="C434">
        <v>42145</v>
      </c>
      <c r="D434">
        <v>44503</v>
      </c>
    </row>
    <row r="435" spans="1:4" x14ac:dyDescent="0.35">
      <c r="A435" s="1">
        <v>33604</v>
      </c>
      <c r="B435">
        <v>38963</v>
      </c>
      <c r="C435">
        <v>38698</v>
      </c>
      <c r="D435">
        <v>42145</v>
      </c>
    </row>
    <row r="436" spans="1:4" x14ac:dyDescent="0.35">
      <c r="A436" s="1">
        <v>33635</v>
      </c>
      <c r="B436">
        <v>38690</v>
      </c>
      <c r="C436">
        <v>38963</v>
      </c>
      <c r="D436">
        <v>38698</v>
      </c>
    </row>
    <row r="437" spans="1:4" x14ac:dyDescent="0.35">
      <c r="A437" s="1">
        <v>33664</v>
      </c>
      <c r="B437">
        <v>39792</v>
      </c>
      <c r="C437">
        <v>38690</v>
      </c>
      <c r="D437">
        <v>38963</v>
      </c>
    </row>
    <row r="438" spans="1:4" x14ac:dyDescent="0.35">
      <c r="A438" s="1">
        <v>33695</v>
      </c>
      <c r="B438">
        <v>42545</v>
      </c>
      <c r="C438">
        <v>39792</v>
      </c>
      <c r="D438">
        <v>38690</v>
      </c>
    </row>
    <row r="439" spans="1:4" x14ac:dyDescent="0.35">
      <c r="A439" s="1">
        <v>33725</v>
      </c>
      <c r="B439">
        <v>50145</v>
      </c>
      <c r="C439">
        <v>42545</v>
      </c>
      <c r="D439">
        <v>39792</v>
      </c>
    </row>
    <row r="440" spans="1:4" x14ac:dyDescent="0.35">
      <c r="A440" s="1">
        <v>33756</v>
      </c>
      <c r="B440">
        <v>58164</v>
      </c>
      <c r="C440">
        <v>50145</v>
      </c>
      <c r="D440">
        <v>42545</v>
      </c>
    </row>
    <row r="441" spans="1:4" x14ac:dyDescent="0.35">
      <c r="A441" s="1">
        <v>33786</v>
      </c>
      <c r="B441">
        <v>59035</v>
      </c>
      <c r="C441">
        <v>58164</v>
      </c>
      <c r="D441">
        <v>50145</v>
      </c>
    </row>
    <row r="442" spans="1:4" x14ac:dyDescent="0.35">
      <c r="A442" s="1">
        <v>33817</v>
      </c>
      <c r="B442">
        <v>59408</v>
      </c>
      <c r="C442">
        <v>59035</v>
      </c>
      <c r="D442">
        <v>58164</v>
      </c>
    </row>
    <row r="443" spans="1:4" x14ac:dyDescent="0.35">
      <c r="A443" s="1">
        <v>33848</v>
      </c>
      <c r="B443">
        <v>55988</v>
      </c>
      <c r="C443">
        <v>59408</v>
      </c>
      <c r="D443">
        <v>59035</v>
      </c>
    </row>
    <row r="444" spans="1:4" x14ac:dyDescent="0.35">
      <c r="A444" s="1">
        <v>33878</v>
      </c>
      <c r="B444">
        <v>47321</v>
      </c>
      <c r="C444">
        <v>55988</v>
      </c>
      <c r="D444">
        <v>59408</v>
      </c>
    </row>
    <row r="445" spans="1:4" x14ac:dyDescent="0.35">
      <c r="A445" s="1">
        <v>33909</v>
      </c>
      <c r="B445">
        <v>42269</v>
      </c>
      <c r="C445">
        <v>47321</v>
      </c>
      <c r="D445">
        <v>55988</v>
      </c>
    </row>
    <row r="446" spans="1:4" x14ac:dyDescent="0.35">
      <c r="A446" s="1">
        <v>33939</v>
      </c>
      <c r="B446">
        <v>39606</v>
      </c>
      <c r="C446">
        <v>42269</v>
      </c>
      <c r="D446">
        <v>47321</v>
      </c>
    </row>
    <row r="447" spans="1:4" x14ac:dyDescent="0.35">
      <c r="A447" s="1">
        <v>33970</v>
      </c>
      <c r="B447">
        <v>37059</v>
      </c>
      <c r="C447">
        <v>39606</v>
      </c>
      <c r="D447">
        <v>42269</v>
      </c>
    </row>
    <row r="448" spans="1:4" x14ac:dyDescent="0.35">
      <c r="A448" s="1">
        <v>34001</v>
      </c>
      <c r="B448">
        <v>37963</v>
      </c>
      <c r="C448">
        <v>37059</v>
      </c>
      <c r="D448">
        <v>39606</v>
      </c>
    </row>
    <row r="449" spans="1:4" x14ac:dyDescent="0.35">
      <c r="A449" s="1">
        <v>34029</v>
      </c>
      <c r="B449">
        <v>31043</v>
      </c>
      <c r="C449">
        <v>37963</v>
      </c>
      <c r="D449">
        <v>37059</v>
      </c>
    </row>
    <row r="450" spans="1:4" x14ac:dyDescent="0.35">
      <c r="A450" s="1">
        <v>34060</v>
      </c>
      <c r="B450">
        <v>41712</v>
      </c>
      <c r="C450">
        <v>31043</v>
      </c>
      <c r="D450">
        <v>37963</v>
      </c>
    </row>
    <row r="451" spans="1:4" x14ac:dyDescent="0.35">
      <c r="A451" s="1">
        <v>34090</v>
      </c>
      <c r="B451">
        <v>50366</v>
      </c>
      <c r="C451">
        <v>41712</v>
      </c>
      <c r="D451">
        <v>31043</v>
      </c>
    </row>
    <row r="452" spans="1:4" x14ac:dyDescent="0.35">
      <c r="A452" s="2">
        <v>34121</v>
      </c>
      <c r="B452" s="3">
        <v>56977</v>
      </c>
      <c r="C452">
        <v>50366</v>
      </c>
      <c r="D452">
        <v>41712</v>
      </c>
    </row>
    <row r="453" spans="1:4" x14ac:dyDescent="0.35">
      <c r="A453" s="1">
        <v>34151</v>
      </c>
      <c r="B453">
        <v>56807</v>
      </c>
      <c r="C453" s="3">
        <v>56977</v>
      </c>
      <c r="D453">
        <v>50366</v>
      </c>
    </row>
    <row r="454" spans="1:4" x14ac:dyDescent="0.35">
      <c r="A454" s="1">
        <v>34182</v>
      </c>
      <c r="B454">
        <v>54634</v>
      </c>
      <c r="C454">
        <v>56807</v>
      </c>
      <c r="D454" s="3">
        <v>56977</v>
      </c>
    </row>
    <row r="455" spans="1:4" x14ac:dyDescent="0.35">
      <c r="A455" s="1">
        <v>34213</v>
      </c>
      <c r="B455">
        <v>51367</v>
      </c>
      <c r="C455">
        <v>54634</v>
      </c>
      <c r="D455">
        <v>56807</v>
      </c>
    </row>
    <row r="456" spans="1:4" x14ac:dyDescent="0.35">
      <c r="A456" s="1">
        <v>34243</v>
      </c>
      <c r="B456">
        <v>48073</v>
      </c>
      <c r="C456">
        <v>51367</v>
      </c>
      <c r="D456">
        <v>54634</v>
      </c>
    </row>
    <row r="457" spans="1:4" x14ac:dyDescent="0.35">
      <c r="A457" s="1">
        <v>34274</v>
      </c>
      <c r="B457">
        <v>46251</v>
      </c>
      <c r="C457">
        <v>48073</v>
      </c>
      <c r="D457">
        <v>51367</v>
      </c>
    </row>
    <row r="458" spans="1:4" x14ac:dyDescent="0.35">
      <c r="A458" s="1">
        <v>34304</v>
      </c>
      <c r="B458">
        <v>43736</v>
      </c>
      <c r="C458">
        <v>46251</v>
      </c>
      <c r="D458">
        <v>48073</v>
      </c>
    </row>
    <row r="459" spans="1:4" x14ac:dyDescent="0.35">
      <c r="A459" s="1">
        <v>34335</v>
      </c>
      <c r="B459">
        <v>39975</v>
      </c>
      <c r="C459">
        <v>43736</v>
      </c>
      <c r="D459">
        <v>46251</v>
      </c>
    </row>
    <row r="460" spans="1:4" x14ac:dyDescent="0.35">
      <c r="A460" s="1">
        <v>34366</v>
      </c>
      <c r="B460">
        <v>40478</v>
      </c>
      <c r="C460">
        <v>39975</v>
      </c>
      <c r="D460">
        <v>43736</v>
      </c>
    </row>
    <row r="461" spans="1:4" x14ac:dyDescent="0.35">
      <c r="A461" s="1">
        <v>34394</v>
      </c>
      <c r="B461">
        <v>46895</v>
      </c>
      <c r="C461">
        <v>40478</v>
      </c>
      <c r="D461">
        <v>39975</v>
      </c>
    </row>
    <row r="462" spans="1:4" x14ac:dyDescent="0.35">
      <c r="A462" s="1">
        <v>34425</v>
      </c>
      <c r="B462">
        <v>46147</v>
      </c>
      <c r="C462">
        <v>46895</v>
      </c>
      <c r="D462">
        <v>40478</v>
      </c>
    </row>
    <row r="463" spans="1:4" x14ac:dyDescent="0.35">
      <c r="A463" s="1">
        <v>34455</v>
      </c>
      <c r="B463">
        <v>55011</v>
      </c>
      <c r="C463">
        <v>46147</v>
      </c>
      <c r="D463">
        <v>46895</v>
      </c>
    </row>
    <row r="464" spans="1:4" x14ac:dyDescent="0.35">
      <c r="A464" s="1">
        <v>34486</v>
      </c>
      <c r="B464">
        <v>57799</v>
      </c>
      <c r="C464">
        <v>55011</v>
      </c>
      <c r="D464">
        <v>46147</v>
      </c>
    </row>
    <row r="465" spans="1:4" x14ac:dyDescent="0.35">
      <c r="A465" s="1">
        <v>34516</v>
      </c>
      <c r="B465">
        <v>62450</v>
      </c>
      <c r="C465">
        <v>57799</v>
      </c>
      <c r="D465">
        <v>55011</v>
      </c>
    </row>
    <row r="466" spans="1:4" x14ac:dyDescent="0.35">
      <c r="A466" s="1">
        <v>34547</v>
      </c>
      <c r="B466">
        <v>63896</v>
      </c>
      <c r="C466">
        <v>62450</v>
      </c>
      <c r="D466">
        <v>57799</v>
      </c>
    </row>
    <row r="467" spans="1:4" x14ac:dyDescent="0.35">
      <c r="A467" s="1">
        <v>34578</v>
      </c>
      <c r="B467">
        <v>57784</v>
      </c>
      <c r="C467">
        <v>63896</v>
      </c>
      <c r="D467">
        <v>62450</v>
      </c>
    </row>
    <row r="468" spans="1:4" x14ac:dyDescent="0.35">
      <c r="A468" s="1">
        <v>34608</v>
      </c>
      <c r="B468">
        <v>53231</v>
      </c>
      <c r="C468">
        <v>57784</v>
      </c>
      <c r="D468">
        <v>63896</v>
      </c>
    </row>
    <row r="469" spans="1:4" x14ac:dyDescent="0.35">
      <c r="A469" s="1">
        <v>34639</v>
      </c>
      <c r="B469">
        <v>50354</v>
      </c>
      <c r="C469">
        <v>53231</v>
      </c>
      <c r="D469">
        <v>57784</v>
      </c>
    </row>
    <row r="470" spans="1:4" x14ac:dyDescent="0.35">
      <c r="A470" s="1">
        <v>34669</v>
      </c>
      <c r="B470">
        <v>38410</v>
      </c>
      <c r="C470">
        <v>50354</v>
      </c>
      <c r="D470">
        <v>53231</v>
      </c>
    </row>
    <row r="471" spans="1:4" x14ac:dyDescent="0.35">
      <c r="A471" s="1">
        <v>34700</v>
      </c>
      <c r="B471">
        <v>41600</v>
      </c>
      <c r="C471">
        <v>38410</v>
      </c>
      <c r="D471">
        <v>50354</v>
      </c>
    </row>
    <row r="472" spans="1:4" x14ac:dyDescent="0.35">
      <c r="A472" s="1">
        <v>34731</v>
      </c>
      <c r="B472">
        <v>41471</v>
      </c>
      <c r="C472">
        <v>41600</v>
      </c>
      <c r="D472">
        <v>38410</v>
      </c>
    </row>
    <row r="473" spans="1:4" x14ac:dyDescent="0.35">
      <c r="A473" s="1">
        <v>34759</v>
      </c>
      <c r="B473">
        <v>46287</v>
      </c>
      <c r="C473">
        <v>41471</v>
      </c>
      <c r="D473">
        <v>41600</v>
      </c>
    </row>
    <row r="474" spans="1:4" x14ac:dyDescent="0.35">
      <c r="A474" s="1">
        <v>34790</v>
      </c>
      <c r="B474">
        <v>49013</v>
      </c>
      <c r="C474">
        <v>46287</v>
      </c>
      <c r="D474">
        <v>41471</v>
      </c>
    </row>
    <row r="475" spans="1:4" x14ac:dyDescent="0.35">
      <c r="A475" s="1">
        <v>34820</v>
      </c>
      <c r="B475">
        <v>56624</v>
      </c>
      <c r="C475">
        <v>49013</v>
      </c>
      <c r="D475">
        <v>46287</v>
      </c>
    </row>
    <row r="476" spans="1:4" x14ac:dyDescent="0.35">
      <c r="A476" s="1">
        <v>34851</v>
      </c>
      <c r="B476">
        <v>61739</v>
      </c>
      <c r="C476">
        <v>56624</v>
      </c>
      <c r="D476">
        <v>49013</v>
      </c>
    </row>
    <row r="477" spans="1:4" x14ac:dyDescent="0.35">
      <c r="A477" s="1">
        <v>34881</v>
      </c>
      <c r="B477">
        <v>66600</v>
      </c>
      <c r="C477">
        <v>61739</v>
      </c>
      <c r="D477">
        <v>56624</v>
      </c>
    </row>
    <row r="478" spans="1:4" x14ac:dyDescent="0.35">
      <c r="A478" s="1">
        <v>34912</v>
      </c>
      <c r="B478">
        <v>60054</v>
      </c>
      <c r="C478">
        <v>66600</v>
      </c>
      <c r="D478">
        <v>61739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2021-04-07T02:08:41Z</dcterms:created>
  <dcterms:modified xsi:type="dcterms:W3CDTF">2024-01-27T15:22:04Z</dcterms:modified>
</cp:coreProperties>
</file>