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8800" windowHeight="124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<sst xmlns="http://schemas.openxmlformats.org/spreadsheetml/2006/main" count="6" uniqueCount="6">
  <si>
    <t>Data Size</t>
  </si>
  <si>
    <t>Merge Sort</t>
  </si>
  <si>
    <t>Quick Sort</t>
  </si>
  <si>
    <t>Radix Sort</t>
  </si>
  <si>
    <t>Brick Sort</t>
  </si>
  <si>
    <t>Bitonic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</si>
</sst>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Times Up to 16384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6.0859140000000004E-3</c:v>
                </c:pt>
                <c:pt idx="1">
                  <c:v>1.289318E-3</c:v>
                </c:pt>
                <c:pt idx="2">
                  <c:v>1.306071E-3</c:v>
                </c:pt>
                <c:pt idx="3">
                  <c:v>1.236146E-3</c:v>
                </c:pt>
                <c:pt idx="4">
                  <c:v>1.389824E-3</c:v>
                </c:pt>
                <c:pt idx="5">
                  <c:v>1.370071E-3</c:v>
                </c:pt>
                <c:pt idx="6">
                  <c:v>1.649775E-3</c:v>
                </c:pt>
                <c:pt idx="7">
                  <c:v>3.034859E-3</c:v>
                </c:pt>
                <c:pt idx="8">
                  <c:v>2.3723341999999999E-3</c:v>
                </c:pt>
                <c:pt idx="9">
                  <c:v>2.1736250000000002E-3</c:v>
                </c:pt>
                <c:pt idx="10">
                  <c:v>7.1099120000000003E-3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4005-A6F0-139A912B62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1.1797705000000001E-3</c:v>
                </c:pt>
                <c:pt idx="1">
                  <c:v>5.7939640000000004E-3</c:v>
                </c:pt>
                <c:pt idx="2">
                  <c:v>2.9112040000000001E-3</c:v>
                </c:pt>
                <c:pt idx="3">
                  <c:v>2.4908590000000002E-3</c:v>
                </c:pt>
                <c:pt idx="4">
                  <c:v>2.4616239999999999E-3</c:v>
                </c:pt>
                <c:pt idx="5">
                  <c:v>1.405232E-3</c:v>
                </c:pt>
                <c:pt idx="6">
                  <c:v>1.795552E-3</c:v>
                </c:pt>
                <c:pt idx="7">
                  <c:v>2.5323339999999998E-3</c:v>
                </c:pt>
                <c:pt idx="8">
                  <c:v>1.1148620000000001E-3</c:v>
                </c:pt>
                <c:pt idx="9">
                  <c:v>1.565231E-3</c:v>
                </c:pt>
                <c:pt idx="10">
                  <c:v>1.3993059999999999E-3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4-4005-A6F0-139A912B62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Bitonic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7.7787500000000001E-3</c:v>
                </c:pt>
                <c:pt idx="1">
                  <c:v>7.4192500000000005E-4</c:v>
                </c:pt>
                <c:pt idx="2">
                  <c:v>9.0864099999999996E-4</c:v>
                </c:pt>
                <c:pt idx="3">
                  <c:v>8.4227E-4</c:v>
                </c:pt>
                <c:pt idx="4">
                  <c:v>2.2941189999999998E-3</c:v>
                </c:pt>
                <c:pt idx="5">
                  <c:v>3.5136719999999998E-3</c:v>
                </c:pt>
                <c:pt idx="6">
                  <c:v>1.84928E-3</c:v>
                </c:pt>
                <c:pt idx="7">
                  <c:v>9.4863399999999994E-3</c:v>
                </c:pt>
                <c:pt idx="8">
                  <c:v>8.6909459999999997E-3</c:v>
                </c:pt>
                <c:pt idx="9">
                  <c:v>1.040393E-2</c:v>
                </c:pt>
                <c:pt idx="10">
                  <c:v>2.3233534E-2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4-4005-A6F0-139A912B624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1.0334789999999999E-3</c:v>
                </c:pt>
                <c:pt idx="1">
                  <c:v>1.886811E-3</c:v>
                </c:pt>
                <c:pt idx="2">
                  <c:v>2.2565879999999999E-3</c:v>
                </c:pt>
                <c:pt idx="3">
                  <c:v>3.7661159999999999E-3</c:v>
                </c:pt>
                <c:pt idx="4">
                  <c:v>2.8183639999999999E-3</c:v>
                </c:pt>
                <c:pt idx="5">
                  <c:v>4.6565829999999997E-3</c:v>
                </c:pt>
                <c:pt idx="6">
                  <c:v>8.5056620000000006E-3</c:v>
                </c:pt>
                <c:pt idx="7">
                  <c:v>1.1734494999999999E-2</c:v>
                </c:pt>
                <c:pt idx="8">
                  <c:v>3.458087E-2</c:v>
                </c:pt>
                <c:pt idx="9">
                  <c:v>4.5782211000000003E-2</c:v>
                </c:pt>
                <c:pt idx="10">
                  <c:v>1.6811817999999999E-2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4-4005-A6F0-139A912B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87552"/>
        <c:axId val="567990176"/>
      </c:lineChart>
      <c:catAx>
        <c:axId val="5679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90176"/>
        <c:crosses val="autoZero"/>
        <c:auto val="1"/>
        <c:lblAlgn val="ctr"/>
        <c:lblOffset val="100"/>
        <c:noMultiLvlLbl val="0"/>
      </c:catAx>
      <c:valAx>
        <c:axId val="5679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Drop with Large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6.0859140000000004E-3</c:v>
                </c:pt>
                <c:pt idx="1">
                  <c:v>1.289318E-3</c:v>
                </c:pt>
                <c:pt idx="2">
                  <c:v>1.306071E-3</c:v>
                </c:pt>
                <c:pt idx="3">
                  <c:v>1.236146E-3</c:v>
                </c:pt>
                <c:pt idx="4">
                  <c:v>1.389824E-3</c:v>
                </c:pt>
                <c:pt idx="5">
                  <c:v>1.370071E-3</c:v>
                </c:pt>
                <c:pt idx="6">
                  <c:v>1.649775E-3</c:v>
                </c:pt>
                <c:pt idx="7">
                  <c:v>3.034859E-3</c:v>
                </c:pt>
                <c:pt idx="8">
                  <c:v>2.3723341999999999E-3</c:v>
                </c:pt>
                <c:pt idx="9">
                  <c:v>2.1736250000000002E-3</c:v>
                </c:pt>
                <c:pt idx="10">
                  <c:v>7.1099120000000003E-3</c:v>
                </c:pt>
                <c:pt idx="11">
                  <c:v>2.9270059999999998E-3</c:v>
                </c:pt>
                <c:pt idx="12">
                  <c:v>3.885819E-3</c:v>
                </c:pt>
                <c:pt idx="13">
                  <c:v>7.4468989999999999E-3</c:v>
                </c:pt>
                <c:pt idx="14">
                  <c:v>1.7430484E-2</c:v>
                </c:pt>
                <c:pt idx="15">
                  <c:v>3.2156775999999998E-2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0-49DB-88B4-B4A651E9A3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1.1797705000000001E-3</c:v>
                </c:pt>
                <c:pt idx="1">
                  <c:v>5.7939640000000004E-3</c:v>
                </c:pt>
                <c:pt idx="2">
                  <c:v>2.9112040000000001E-3</c:v>
                </c:pt>
                <c:pt idx="3">
                  <c:v>2.4908590000000002E-3</c:v>
                </c:pt>
                <c:pt idx="4">
                  <c:v>2.4616239999999999E-3</c:v>
                </c:pt>
                <c:pt idx="5">
                  <c:v>1.405232E-3</c:v>
                </c:pt>
                <c:pt idx="6">
                  <c:v>1.795552E-3</c:v>
                </c:pt>
                <c:pt idx="7">
                  <c:v>2.5323339999999998E-3</c:v>
                </c:pt>
                <c:pt idx="8">
                  <c:v>1.1148620000000001E-3</c:v>
                </c:pt>
                <c:pt idx="9">
                  <c:v>1.565231E-3</c:v>
                </c:pt>
                <c:pt idx="10">
                  <c:v>1.3993059999999999E-3</c:v>
                </c:pt>
                <c:pt idx="11">
                  <c:v>3.1984130000000002E-3</c:v>
                </c:pt>
                <c:pt idx="12">
                  <c:v>1.3997009999999999E-3</c:v>
                </c:pt>
                <c:pt idx="13">
                  <c:v>1.628441E-3</c:v>
                </c:pt>
                <c:pt idx="14">
                  <c:v>2.0946129999999999E-3</c:v>
                </c:pt>
                <c:pt idx="15">
                  <c:v>2.7235499999999999E-3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0-49DB-88B4-B4A651E9A3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Bitonic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7.7787500000000001E-3</c:v>
                </c:pt>
                <c:pt idx="1">
                  <c:v>7.4192500000000005E-4</c:v>
                </c:pt>
                <c:pt idx="2">
                  <c:v>9.0864099999999996E-4</c:v>
                </c:pt>
                <c:pt idx="3">
                  <c:v>8.4227E-4</c:v>
                </c:pt>
                <c:pt idx="4">
                  <c:v>2.2941189999999998E-3</c:v>
                </c:pt>
                <c:pt idx="5">
                  <c:v>3.5136719999999998E-3</c:v>
                </c:pt>
                <c:pt idx="6">
                  <c:v>1.84928E-3</c:v>
                </c:pt>
                <c:pt idx="7">
                  <c:v>9.4863399999999994E-3</c:v>
                </c:pt>
                <c:pt idx="8">
                  <c:v>8.6909459999999997E-3</c:v>
                </c:pt>
                <c:pt idx="9">
                  <c:v>1.040393E-2</c:v>
                </c:pt>
                <c:pt idx="10">
                  <c:v>2.3233534E-2</c:v>
                </c:pt>
                <c:pt idx="11">
                  <c:v>2.0095564999999999E-2</c:v>
                </c:pt>
                <c:pt idx="12">
                  <c:v>4.583392E-2</c:v>
                </c:pt>
                <c:pt idx="13">
                  <c:v>0.101689873</c:v>
                </c:pt>
                <c:pt idx="14">
                  <c:v>0.223577633</c:v>
                </c:pt>
                <c:pt idx="15">
                  <c:v>0.41877211199999997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0-49DB-88B4-B4A651E9A3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1.0334789999999999E-3</c:v>
                </c:pt>
                <c:pt idx="1">
                  <c:v>1.886811E-3</c:v>
                </c:pt>
                <c:pt idx="2">
                  <c:v>2.2565879999999999E-3</c:v>
                </c:pt>
                <c:pt idx="3">
                  <c:v>3.7661159999999999E-3</c:v>
                </c:pt>
                <c:pt idx="4">
                  <c:v>2.8183639999999999E-3</c:v>
                </c:pt>
                <c:pt idx="5">
                  <c:v>4.6565829999999997E-3</c:v>
                </c:pt>
                <c:pt idx="6">
                  <c:v>8.5056620000000006E-3</c:v>
                </c:pt>
                <c:pt idx="7">
                  <c:v>1.1734494999999999E-2</c:v>
                </c:pt>
                <c:pt idx="8">
                  <c:v>3.458087E-2</c:v>
                </c:pt>
                <c:pt idx="9">
                  <c:v>4.5782211000000003E-2</c:v>
                </c:pt>
                <c:pt idx="10">
                  <c:v>1.6811817999999999E-2</c:v>
                </c:pt>
                <c:pt idx="11">
                  <c:v>0.117267521</c:v>
                </c:pt>
                <c:pt idx="12">
                  <c:v>0.45716136800000001</c:v>
                </c:pt>
                <c:pt idx="13">
                  <c:v>2.055400187</c:v>
                </c:pt>
                <c:pt idx="14">
                  <c:v>7.3740409409999996</c:v>
                </c:pt>
                <c:pt idx="15">
                  <c:v>29.181012976000002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0-49DB-88B4-B4A651E9A3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Brick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4.5396459999999996E-3</c:v>
                </c:pt>
                <c:pt idx="1">
                  <c:v>8.9323279999999998E-3</c:v>
                </c:pt>
                <c:pt idx="2">
                  <c:v>2.2517288999999999E-2</c:v>
                </c:pt>
                <c:pt idx="3">
                  <c:v>6.0894693999999999E-2</c:v>
                </c:pt>
                <c:pt idx="4">
                  <c:v>0.114964712</c:v>
                </c:pt>
                <c:pt idx="5">
                  <c:v>0.245548552</c:v>
                </c:pt>
                <c:pt idx="6">
                  <c:v>0.54325581499999998</c:v>
                </c:pt>
                <c:pt idx="7">
                  <c:v>1.203003649</c:v>
                </c:pt>
                <c:pt idx="8">
                  <c:v>2.6611427929999998</c:v>
                </c:pt>
                <c:pt idx="9">
                  <c:v>6.0342016110000003</c:v>
                </c:pt>
                <c:pt idx="10">
                  <c:v>14.782366850000001</c:v>
                </c:pt>
                <c:pt idx="11">
                  <c:v>42.810247881000002</c:v>
                </c:pt>
                <c:pt idx="12">
                  <c:v>142.74022806900001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0-49DB-88B4-B4A651E9A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61504"/>
        <c:axId val="460836376"/>
      </c:lineChart>
      <c:catAx>
        <c:axId val="3035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6376"/>
        <c:crosses val="autoZero"/>
        <c:auto val="1"/>
        <c:lblAlgn val="ctr"/>
        <c:lblOffset val="100"/>
        <c:noMultiLvlLbl val="0"/>
      </c:catAx>
      <c:valAx>
        <c:axId val="4608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111918</xdr:colOff>
      <xdr:row>23</xdr:row>
      <xdr:rowOff>2381</xdr:rowOff>
    </xdr:from>
    <xdr:to>
      <xdr:col>4</xdr:col>
      <xdr:colOff>130968</xdr:colOff>
      <xdr:row>38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78D99-1A3E-40FD-812E-A533BCD5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354805</xdr:colOff>
      <xdr:row>23</xdr:row>
      <xdr:rowOff>7143</xdr:rowOff>
    </xdr:from>
    <xdr:to>
      <xdr:col>10</xdr:col>
      <xdr:colOff>292892</xdr:colOff>
      <xdr:row>38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9733B-CF6D-44FC-94A7-3CCA00B54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3" workbookViewId="0">
      <selection activeCell="H21" sqref="H21"/>
    </sheetView>
  </sheetViews>
  <sheetFormatPr defaultRowHeight="14.25" x14ac:dyDescent="0.45"/>
  <cols>
    <col min="1" max="1" width="17.1328125" customWidth="1"/>
    <col min="2" max="2" width="16.73046875" customWidth="1"/>
    <col min="3" max="3" width="14.73046875" customWidth="1"/>
    <col min="4" max="4" width="15.1328125" customWidth="1"/>
    <col min="5" max="5" width="14.59765625" customWidth="1"/>
    <col min="6" max="6" width="14" customWidth="1"/>
  </cols>
  <sheetData>
    <row r="1" spans="1:6" x14ac:dyDescent="0.45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</row>
    <row r="2" spans="1:6" x14ac:dyDescent="0.45">
      <c r="A2">
        <v>16</v>
      </c>
      <c r="B2">
        <v>6.0859140000000004E-3</v>
      </c>
      <c r="C2">
        <v>1.1797705000000001E-3</v>
      </c>
      <c r="D2">
        <v>7.7787500000000001E-3</v>
      </c>
      <c r="E2">
        <v>1.0334789999999999E-3</v>
      </c>
      <c r="F2">
        <v>4.5396459999999996E-3</v>
      </c>
    </row>
    <row r="3" spans="1:6" x14ac:dyDescent="0.45">
      <c r="A3">
        <f t="shared" ref="A3:A17" si="0">A2*2</f>
        <v>32</v>
      </c>
      <c r="B3">
        <v>1.289318E-3</v>
      </c>
      <c r="C3">
        <v>5.7939640000000004E-3</v>
      </c>
      <c r="D3">
        <v>7.4192500000000005E-4</v>
      </c>
      <c r="E3">
        <v>1.886811E-3</v>
      </c>
      <c r="F3">
        <v>8.9323279999999998E-3</v>
      </c>
    </row>
    <row r="4" spans="1:6" x14ac:dyDescent="0.45">
      <c r="A4">
        <f t="shared" si="0"/>
        <v>64</v>
      </c>
      <c r="B4">
        <v>1.306071E-3</v>
      </c>
      <c r="C4">
        <v>2.9112040000000001E-3</v>
      </c>
      <c r="D4">
        <v>9.0864099999999996E-4</v>
      </c>
      <c r="E4">
        <v>2.2565879999999999E-3</v>
      </c>
      <c r="F4">
        <v>2.2517288999999999E-2</v>
      </c>
    </row>
    <row r="5" spans="1:6" x14ac:dyDescent="0.45">
      <c r="A5">
        <f t="shared" si="0"/>
        <v>128</v>
      </c>
      <c r="B5">
        <v>1.236146E-3</v>
      </c>
      <c r="C5">
        <v>2.4908590000000002E-3</v>
      </c>
      <c r="D5">
        <v>8.4227E-4</v>
      </c>
      <c r="E5">
        <v>3.7661159999999999E-3</v>
      </c>
      <c r="F5">
        <v>6.0894693999999999E-2</v>
      </c>
    </row>
    <row r="6" spans="1:6" x14ac:dyDescent="0.45">
      <c r="A6">
        <f t="shared" si="0"/>
        <v>256</v>
      </c>
      <c r="B6">
        <v>1.389824E-3</v>
      </c>
      <c r="C6">
        <v>2.4616239999999999E-3</v>
      </c>
      <c r="D6">
        <v>2.2941189999999998E-3</v>
      </c>
      <c r="E6">
        <v>2.8183639999999999E-3</v>
      </c>
      <c r="F6">
        <v>0.114964712</v>
      </c>
    </row>
    <row r="7" spans="1:6" x14ac:dyDescent="0.45">
      <c r="A7">
        <f t="shared" si="0"/>
        <v>512</v>
      </c>
      <c r="B7">
        <v>1.370071E-3</v>
      </c>
      <c r="C7">
        <v>1.405232E-3</v>
      </c>
      <c r="D7">
        <v>3.5136719999999998E-3</v>
      </c>
      <c r="E7">
        <v>4.6565829999999997E-3</v>
      </c>
      <c r="F7">
        <v>0.245548552</v>
      </c>
    </row>
    <row r="8" spans="1:6" x14ac:dyDescent="0.45">
      <c r="A8">
        <f t="shared" si="0"/>
        <v>1024</v>
      </c>
      <c r="B8">
        <v>1.649775E-3</v>
      </c>
      <c r="C8">
        <v>1.795552E-3</v>
      </c>
      <c r="D8">
        <v>1.84928E-3</v>
      </c>
      <c r="E8">
        <v>8.5056620000000006E-3</v>
      </c>
      <c r="F8">
        <v>0.54325581499999998</v>
      </c>
    </row>
    <row r="9" spans="1:6" x14ac:dyDescent="0.45">
      <c r="A9">
        <f t="shared" si="0"/>
        <v>2048</v>
      </c>
      <c r="B9">
        <v>3.034859E-3</v>
      </c>
      <c r="C9">
        <v>2.5323339999999998E-3</v>
      </c>
      <c r="D9">
        <v>9.4863399999999994E-3</v>
      </c>
      <c r="E9">
        <v>1.1734494999999999E-2</v>
      </c>
      <c r="F9">
        <v>1.203003649</v>
      </c>
    </row>
    <row r="10" spans="1:6" x14ac:dyDescent="0.45">
      <c r="A10">
        <f t="shared" si="0"/>
        <v>4096</v>
      </c>
      <c r="B10">
        <v>2.3723341999999999E-3</v>
      </c>
      <c r="C10">
        <v>1.1148620000000001E-3</v>
      </c>
      <c r="D10">
        <v>8.6909459999999997E-3</v>
      </c>
      <c r="E10">
        <v>3.458087E-2</v>
      </c>
      <c r="F10">
        <v>2.6611427929999998</v>
      </c>
    </row>
    <row r="11" spans="1:6" x14ac:dyDescent="0.45">
      <c r="A11">
        <f t="shared" si="0"/>
        <v>8192</v>
      </c>
      <c r="B11">
        <v>2.1736250000000002E-3</v>
      </c>
      <c r="C11">
        <v>1.565231E-3</v>
      </c>
      <c r="D11">
        <v>1.040393E-2</v>
      </c>
      <c r="E11">
        <v>4.5782211000000003E-2</v>
      </c>
      <c r="F11">
        <v>6.0342016110000003</v>
      </c>
    </row>
    <row r="12" spans="1:6" x14ac:dyDescent="0.45">
      <c r="A12">
        <f t="shared" si="0"/>
        <v>16384</v>
      </c>
      <c r="B12">
        <v>7.1099120000000003E-3</v>
      </c>
      <c r="C12">
        <v>1.3993059999999999E-3</v>
      </c>
      <c r="D12">
        <v>2.3233534E-2</v>
      </c>
      <c r="E12">
        <v>1.6811817999999999E-2</v>
      </c>
      <c r="F12">
        <v>14.782366850000001</v>
      </c>
    </row>
    <row r="13" spans="1:6" x14ac:dyDescent="0.45">
      <c r="A13">
        <f t="shared" si="0"/>
        <v>32768</v>
      </c>
      <c r="B13">
        <v>2.9270059999999998E-3</v>
      </c>
      <c r="C13">
        <v>3.1984130000000002E-3</v>
      </c>
      <c r="D13">
        <v>2.0095564999999999E-2</v>
      </c>
      <c r="E13">
        <v>0.117267521</v>
      </c>
      <c r="F13">
        <v>42.810247881000002</v>
      </c>
    </row>
    <row r="14" spans="1:6" x14ac:dyDescent="0.45">
      <c r="A14">
        <f t="shared" si="0"/>
        <v>65536</v>
      </c>
      <c r="B14">
        <v>3.885819E-3</v>
      </c>
      <c r="C14">
        <v>1.3997009999999999E-3</v>
      </c>
      <c r="D14">
        <v>4.583392E-2</v>
      </c>
      <c r="E14">
        <v>0.45716136800000001</v>
      </c>
      <c r="F14">
        <v>142.74022806900001</v>
      </c>
    </row>
    <row r="15" spans="1:6" x14ac:dyDescent="0.45">
      <c r="A15">
        <f t="shared" si="0"/>
        <v>131072</v>
      </c>
      <c r="B15">
        <v>7.4468989999999999E-3</v>
      </c>
      <c r="C15">
        <v>1.628441E-3</v>
      </c>
      <c r="D15">
        <v>0.101689873</v>
      </c>
      <c r="E15">
        <v>2.055400187</v>
      </c>
    </row>
    <row r="16" spans="1:6" x14ac:dyDescent="0.45">
      <c r="A16">
        <f t="shared" si="0"/>
        <v>262144</v>
      </c>
      <c r="B16">
        <v>1.7430484E-2</v>
      </c>
      <c r="C16">
        <v>2.0946129999999999E-3</v>
      </c>
      <c r="D16">
        <v>0.223577633</v>
      </c>
      <c r="E16">
        <v>7.3740409409999996</v>
      </c>
    </row>
    <row r="17" spans="1:5" x14ac:dyDescent="0.45">
      <c r="A17">
        <f t="shared" si="0"/>
        <v>524288</v>
      </c>
      <c r="B17">
        <v>3.2156775999999998E-2</v>
      </c>
      <c r="C17">
        <v>2.7235499999999999E-3</v>
      </c>
      <c r="D17">
        <v>0.41877211199999997</v>
      </c>
      <c r="E17">
        <v>29.181012976000002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2016-11-29T19:55:13Z</dcterms:modified>
</cp:coreProperties>
</file>