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ข้อมูลอาจารย์ปกรณ์\งานแผนก\21-แผนการเรียน+ตารางสอน+โหลด\2568\2-68\"/>
    </mc:Choice>
  </mc:AlternateContent>
  <xr:revisionPtr revIDLastSave="0" documentId="13_ncr:1_{C3A67E53-BA3C-420C-AA40-B73CFD0DB9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" sheetId="6" r:id="rId1"/>
  </sheets>
  <definedNames>
    <definedName name="_xlnm.Print_Area" localSheetId="0">Form!$A$1:$BB$41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W18" i="6" l="1"/>
  <c r="AX18" i="6"/>
  <c r="AV18" i="6"/>
  <c r="AG18" i="6"/>
  <c r="AH18" i="6"/>
  <c r="AF18" i="6"/>
</calcChain>
</file>

<file path=xl/sharedStrings.xml><?xml version="1.0" encoding="utf-8"?>
<sst xmlns="http://schemas.openxmlformats.org/spreadsheetml/2006/main" count="62" uniqueCount="60">
  <si>
    <t>มหาวิทยาลัยเทคโนโลยีราชมงคลล้านนา เชียงราย</t>
  </si>
  <si>
    <t xml:space="preserve"> ที่</t>
  </si>
  <si>
    <t>รหัสวิชา</t>
  </si>
  <si>
    <t>ชื่อวิชา</t>
  </si>
  <si>
    <t>หน่วยกิต</t>
  </si>
  <si>
    <t>กลุ่มเรียน</t>
  </si>
  <si>
    <t>ระดับ</t>
  </si>
  <si>
    <t>ภาค</t>
  </si>
  <si>
    <t>จำนวนชม.</t>
  </si>
  <si>
    <t>หมายเหตุ</t>
  </si>
  <si>
    <t>ท</t>
  </si>
  <si>
    <t>ป</t>
  </si>
  <si>
    <t>ร</t>
  </si>
  <si>
    <t>ท.</t>
  </si>
  <si>
    <t>ป.</t>
  </si>
  <si>
    <t>รวม</t>
  </si>
  <si>
    <t>คณะ วิศวกรรมศาสตร์</t>
  </si>
  <si>
    <t>สาขา วิศวกรรมไฟฟ้า</t>
  </si>
  <si>
    <t>หลักสูตร วศ.บ.วิศวกรรมคอมพิวเตอร์</t>
  </si>
  <si>
    <t>อาจารย์ประจำ</t>
  </si>
  <si>
    <t>ลงชื่อ........................................หัวหน้าหลักสูตร</t>
  </si>
  <si>
    <t>ลงชื่อ........................................หัวหน้าสาขา</t>
  </si>
  <si>
    <t>ลงชื่อ........................................คณบดี/รองคณบดี</t>
  </si>
  <si>
    <t xml:space="preserve">         คาบ/เวลา
วัน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</si>
  <si>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</si>
  <si>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</si>
  <si>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</si>
  <si>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</si>
  <si>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</si>
  <si>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</si>
  <si>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</si>
  <si>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</si>
  <si>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</si>
  <si>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</si>
  <si>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</si>
  <si>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</si>
  <si>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</si>
  <si>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</si>
  <si>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</si>
  <si>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</si>
  <si>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</si>
  <si>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</si>
  <si>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</si>
  <si>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</si>
  <si>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</si>
  <si>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</si>
  <si>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</si>
  <si>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</si>
  <si>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</si>
  <si>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วันจันทร์</t>
  </si>
  <si>
    <t>วันอังคาร</t>
  </si>
  <si>
    <t>วันพุธ</t>
  </si>
  <si>
    <t>กิจกรรม</t>
  </si>
  <si>
    <t>วันพฤหัสบดี</t>
  </si>
  <si>
    <t>วันศุกร์</t>
  </si>
  <si>
    <t>วันเสาร์</t>
  </si>
  <si>
    <t>วันอาทิตย์</t>
  </si>
  <si>
    <t>ตารางสอนและปริมาณงาน          ภาคการศึกษา 2/2568</t>
  </si>
  <si>
    <t xml:space="preserve">ชื่อ </t>
  </si>
  <si>
    <t>พิมพ์เมื่อวันที่ 31 ตุลาคม 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</si>
</sst>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2"/>
      <color rgb="FF000000"/>
      <name val="AngsanaUPC"/>
    </font>
    <font>
      <b/>
      <sz val="14"/>
      <color rgb="FF000000"/>
      <name val="AngsanaUPC"/>
    </font>
    <font>
      <sz val="9"/>
      <color rgb="FF000000"/>
      <name val="AngsanaUPC"/>
    </font>
  </fonts>
  <fills count="3">
    <fill>
      <patternFill patternType="none"/>
    </fill>
    <fill>
      <patternFill patternType="gray125"/>
    </fill>
    <fill>
      <patternFill patternType="solid">
        <fgColor rgb="FFD8CEF6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B43"/>
  <sheetViews>
    <sheetView tabSelected="1" zoomScaleNormal="100" zoomScaleSheetLayoutView="100" workbookViewId="0">
      <selection activeCell="AP36" sqref="AP36:AQ38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5" t="s">
        <v>1</v>
      </c>
      <c r="P2" s="15" t="s">
        <v>2</v>
      </c>
      <c r="Q2" s="15"/>
      <c r="R2" s="15"/>
      <c r="S2" s="15"/>
      <c r="T2" s="15" t="s">
        <v>3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 t="s">
        <v>4</v>
      </c>
      <c r="AG2" s="15"/>
      <c r="AH2" s="15"/>
      <c r="AI2" s="15" t="s">
        <v>5</v>
      </c>
      <c r="AJ2" s="15"/>
      <c r="AK2" s="15"/>
      <c r="AL2" s="15"/>
      <c r="AM2" s="15"/>
      <c r="AN2" s="15"/>
      <c r="AO2" s="15"/>
      <c r="AP2" s="15"/>
      <c r="AQ2" s="15"/>
      <c r="AR2" s="15" t="s">
        <v>6</v>
      </c>
      <c r="AS2" s="15"/>
      <c r="AT2" s="15" t="s">
        <v>7</v>
      </c>
      <c r="AU2" s="15"/>
      <c r="AV2" s="15" t="s">
        <v>8</v>
      </c>
      <c r="AW2" s="15"/>
      <c r="AX2" s="15"/>
      <c r="AY2" s="15" t="s">
        <v>9</v>
      </c>
      <c r="AZ2" s="15"/>
      <c r="BA2" s="15"/>
      <c r="BB2" s="15"/>
    </row>
    <row r="3" spans="1:54" x14ac:dyDescent="0.4">
      <c r="A3" s="7"/>
      <c r="B3" s="1" t="s">
        <v>57</v>
      </c>
      <c r="N3" s="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" t="s">
        <v>10</v>
      </c>
      <c r="AG3" s="11" t="s">
        <v>11</v>
      </c>
      <c r="AH3" s="11" t="s">
        <v>12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 t="s">
        <v>13</v>
      </c>
      <c r="AW3" s="15" t="s">
        <v>14</v>
      </c>
      <c r="AX3" s="15" t="s">
        <v>15</v>
      </c>
      <c r="AY3" s="15"/>
      <c r="AZ3" s="15"/>
      <c r="BA3" s="15"/>
      <c r="BB3" s="15"/>
    </row>
    <row r="4" spans="1:54" x14ac:dyDescent="0.4">
      <c r="A4" s="7"/>
      <c r="N4" s="5"/>
      <c r="O4" s="15">
        <v>1</v>
      </c>
      <c r="P4" s="15"/>
      <c r="Q4" s="15"/>
      <c r="R4" s="15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/>
      <c r="AG4" s="11"/>
      <c r="AH4" s="11"/>
      <c r="AI4" s="14"/>
      <c r="AJ4" s="14"/>
      <c r="AK4" s="14"/>
      <c r="AL4" s="14"/>
      <c r="AM4" s="14"/>
      <c r="AN4" s="14"/>
      <c r="AO4" s="14"/>
      <c r="AP4" s="14"/>
      <c r="AQ4" s="14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 x14ac:dyDescent="0.4">
      <c r="A5" s="7"/>
      <c r="N5" s="5"/>
      <c r="O5" s="15">
        <v>2</v>
      </c>
      <c r="P5" s="15"/>
      <c r="Q5" s="15"/>
      <c r="R5" s="15"/>
      <c r="S5" s="15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/>
      <c r="AG5" s="11"/>
      <c r="AH5" s="11"/>
      <c r="AI5" s="14"/>
      <c r="AJ5" s="14"/>
      <c r="AK5" s="14"/>
      <c r="AL5" s="14"/>
      <c r="AM5" s="14"/>
      <c r="AN5" s="14"/>
      <c r="AO5" s="14"/>
      <c r="AP5" s="14"/>
      <c r="AQ5" s="14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x14ac:dyDescent="0.4">
      <c r="A6" s="7"/>
      <c r="B6" s="1" t="s">
        <v>58</v>
      </c>
      <c r="N6" s="5"/>
      <c r="O6" s="15">
        <v>3</v>
      </c>
      <c r="P6" s="15"/>
      <c r="Q6" s="15"/>
      <c r="R6" s="15"/>
      <c r="S6" s="15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/>
      <c r="AG6" s="11"/>
      <c r="AH6" s="11"/>
      <c r="AI6" s="14"/>
      <c r="AJ6" s="14"/>
      <c r="AK6" s="14"/>
      <c r="AL6" s="14"/>
      <c r="AM6" s="14"/>
      <c r="AN6" s="14"/>
      <c r="AO6" s="14"/>
      <c r="AP6" s="14"/>
      <c r="AQ6" s="14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x14ac:dyDescent="0.4">
      <c r="A7" s="7"/>
      <c r="B7" s="1" t="s">
        <v>16</v>
      </c>
      <c r="N7" s="5"/>
      <c r="O7" s="12">
        <v>4</v>
      </c>
      <c r="P7" s="15"/>
      <c r="Q7" s="15"/>
      <c r="R7" s="15"/>
      <c r="S7" s="15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/>
      <c r="AG7" s="11"/>
      <c r="AH7" s="11"/>
      <c r="AI7" s="14"/>
      <c r="AJ7" s="14"/>
      <c r="AK7" s="14"/>
      <c r="AL7" s="14"/>
      <c r="AM7" s="14"/>
      <c r="AN7" s="14"/>
      <c r="AO7" s="14"/>
      <c r="AP7" s="14"/>
      <c r="AQ7" s="14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x14ac:dyDescent="0.4">
      <c r="A8" s="7"/>
      <c r="B8" s="1" t="s">
        <v>17</v>
      </c>
      <c r="N8" s="5"/>
      <c r="O8" s="12">
        <v>5</v>
      </c>
      <c r="P8" s="15"/>
      <c r="Q8" s="15"/>
      <c r="R8" s="15"/>
      <c r="S8" s="15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/>
      <c r="AG8" s="11"/>
      <c r="AH8" s="11"/>
      <c r="AI8" s="14"/>
      <c r="AJ8" s="14"/>
      <c r="AK8" s="14"/>
      <c r="AL8" s="14"/>
      <c r="AM8" s="14"/>
      <c r="AN8" s="14"/>
      <c r="AO8" s="14"/>
      <c r="AP8" s="14"/>
      <c r="AQ8" s="14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x14ac:dyDescent="0.4">
      <c r="A9" s="7"/>
      <c r="B9" s="1" t="s">
        <v>18</v>
      </c>
      <c r="N9" s="5"/>
      <c r="O9" s="12">
        <v>6</v>
      </c>
      <c r="P9" s="15"/>
      <c r="Q9" s="15"/>
      <c r="R9" s="15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/>
      <c r="AG9" s="11"/>
      <c r="AH9" s="11"/>
      <c r="AI9" s="14"/>
      <c r="AJ9" s="14"/>
      <c r="AK9" s="14"/>
      <c r="AL9" s="14"/>
      <c r="AM9" s="14"/>
      <c r="AN9" s="14"/>
      <c r="AO9" s="14"/>
      <c r="AP9" s="14"/>
      <c r="AQ9" s="14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x14ac:dyDescent="0.4">
      <c r="A10" s="7"/>
      <c r="B10" s="1" t="s">
        <v>19</v>
      </c>
      <c r="N10" s="5"/>
      <c r="O10" s="12">
        <v>7</v>
      </c>
      <c r="P10" s="15"/>
      <c r="Q10" s="15"/>
      <c r="R10" s="15"/>
      <c r="S10" s="15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/>
      <c r="AG10" s="11"/>
      <c r="AH10" s="11"/>
      <c r="AI10" s="14"/>
      <c r="AJ10" s="14"/>
      <c r="AK10" s="14"/>
      <c r="AL10" s="14"/>
      <c r="AM10" s="14"/>
      <c r="AN10" s="14"/>
      <c r="AO10" s="14"/>
      <c r="AP10" s="14"/>
      <c r="AQ10" s="14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x14ac:dyDescent="0.4">
      <c r="A11" s="7"/>
      <c r="N11" s="5"/>
      <c r="O11" s="12">
        <v>8</v>
      </c>
      <c r="P11" s="15"/>
      <c r="Q11" s="15"/>
      <c r="R11" s="15"/>
      <c r="S11" s="1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/>
      <c r="AG11" s="11"/>
      <c r="AH11" s="11"/>
      <c r="AI11" s="14"/>
      <c r="AJ11" s="14"/>
      <c r="AK11" s="14"/>
      <c r="AL11" s="14"/>
      <c r="AM11" s="14"/>
      <c r="AN11" s="14"/>
      <c r="AO11" s="14"/>
      <c r="AP11" s="14"/>
      <c r="AQ11" s="14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x14ac:dyDescent="0.4">
      <c r="A12" s="7"/>
      <c r="N12" s="5"/>
      <c r="O12" s="15">
        <v>9</v>
      </c>
      <c r="P12" s="15"/>
      <c r="Q12" s="15"/>
      <c r="R12" s="15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x14ac:dyDescent="0.4">
      <c r="A13" s="7"/>
      <c r="B13" s="1" t="s">
        <v>20</v>
      </c>
      <c r="N13" s="5"/>
      <c r="O13" s="15">
        <v>10</v>
      </c>
      <c r="P13" s="15"/>
      <c r="Q13" s="15"/>
      <c r="R13" s="15"/>
      <c r="S13" s="15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x14ac:dyDescent="0.4">
      <c r="A14" s="7"/>
      <c r="N14" s="5"/>
      <c r="O14" s="15">
        <v>11</v>
      </c>
      <c r="P14" s="15"/>
      <c r="Q14" s="15"/>
      <c r="R14" s="15"/>
      <c r="S14" s="15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x14ac:dyDescent="0.4">
      <c r="A15" s="7"/>
      <c r="B15" s="1" t="s">
        <v>21</v>
      </c>
      <c r="N15" s="5"/>
      <c r="O15" s="15">
        <v>12</v>
      </c>
      <c r="P15" s="15"/>
      <c r="Q15" s="15"/>
      <c r="R15" s="15"/>
      <c r="S15" s="15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x14ac:dyDescent="0.4">
      <c r="A16" s="7"/>
      <c r="N16" s="5"/>
      <c r="O16" s="15">
        <v>13</v>
      </c>
      <c r="P16" s="15"/>
      <c r="Q16" s="15"/>
      <c r="R16" s="15"/>
      <c r="S16" s="15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x14ac:dyDescent="0.4">
      <c r="A17" s="7"/>
      <c r="B17" s="1" t="s">
        <v>22</v>
      </c>
      <c r="N17" s="5"/>
      <c r="O17" s="15">
        <v>14</v>
      </c>
      <c r="P17" s="15"/>
      <c r="Q17" s="15"/>
      <c r="R17" s="15"/>
      <c r="S17" s="15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5" t="s">
        <v>15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>
        <f>SUM(AF4:AF17)</f>
        <v>0</v>
      </c>
      <c r="AG18" s="12">
        <f t="shared" ref="AG18:AH18" si="0">SUM(AG4:AG17)</f>
        <v>0</v>
      </c>
      <c r="AH18" s="12">
        <f t="shared" si="0"/>
        <v>0</v>
      </c>
      <c r="AI18" s="17" t="s">
        <v>15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>
        <f>SUM(AV4:AV17)</f>
        <v>0</v>
      </c>
      <c r="AW18" s="13">
        <f t="shared" ref="AW18:AX18" si="1">SUM(AW4:AW17)</f>
        <v>0</v>
      </c>
      <c r="AX18" s="13">
        <f t="shared" si="1"/>
        <v>0</v>
      </c>
      <c r="AY18" s="15"/>
      <c r="AZ18" s="15"/>
      <c r="BA18" s="15"/>
      <c r="BB18" s="15"/>
    </row>
    <row r="19" spans="1:54" x14ac:dyDescent="0.4">
      <c r="A19" s="19" t="s">
        <v>23</v>
      </c>
      <c r="B19" s="19"/>
      <c r="C19" s="19"/>
      <c r="D19" s="17">
        <v>1</v>
      </c>
      <c r="E19" s="17"/>
      <c r="F19" s="17">
        <v>2</v>
      </c>
      <c r="G19" s="17"/>
      <c r="H19" s="17">
        <v>3</v>
      </c>
      <c r="I19" s="17"/>
      <c r="J19" s="17">
        <v>4</v>
      </c>
      <c r="K19" s="17"/>
      <c r="L19" s="17">
        <v>5</v>
      </c>
      <c r="M19" s="17"/>
      <c r="N19" s="17">
        <v>6</v>
      </c>
      <c r="O19" s="17"/>
      <c r="P19" s="17">
        <v>7</v>
      </c>
      <c r="Q19" s="17"/>
      <c r="R19" s="17">
        <v>8</v>
      </c>
      <c r="S19" s="17"/>
      <c r="T19" s="17">
        <v>9</v>
      </c>
      <c r="U19" s="17"/>
      <c r="V19" s="17">
        <v>10</v>
      </c>
      <c r="W19" s="17"/>
      <c r="X19" s="17">
        <v>11</v>
      </c>
      <c r="Y19" s="17"/>
      <c r="Z19" s="17">
        <v>12</v>
      </c>
      <c r="AA19" s="17"/>
      <c r="AB19" s="17">
        <v>13</v>
      </c>
      <c r="AC19" s="17"/>
      <c r="AD19" s="17">
        <v>14</v>
      </c>
      <c r="AE19" s="17"/>
      <c r="AF19" s="17">
        <v>15</v>
      </c>
      <c r="AG19" s="17"/>
      <c r="AH19" s="17">
        <v>16</v>
      </c>
      <c r="AI19" s="17"/>
      <c r="AJ19" s="17">
        <v>17</v>
      </c>
      <c r="AK19" s="17"/>
      <c r="AL19" s="17">
        <v>18</v>
      </c>
      <c r="AM19" s="17"/>
      <c r="AN19" s="17">
        <v>19</v>
      </c>
      <c r="AO19" s="17"/>
      <c r="AP19" s="17">
        <v>20</v>
      </c>
      <c r="AQ19" s="17"/>
      <c r="AR19" s="17">
        <v>21</v>
      </c>
      <c r="AS19" s="17"/>
      <c r="AT19" s="17">
        <v>22</v>
      </c>
      <c r="AU19" s="17"/>
      <c r="AV19" s="17">
        <v>23</v>
      </c>
      <c r="AW19" s="17"/>
      <c r="AX19" s="17">
        <v>24</v>
      </c>
      <c r="AY19" s="17"/>
      <c r="AZ19" s="17">
        <v>25</v>
      </c>
      <c r="BA19" s="17"/>
      <c r="BB19" s="17"/>
    </row>
    <row r="20" spans="1:54" ht="15.75" x14ac:dyDescent="0.3">
      <c r="A20" s="19"/>
      <c r="B20" s="19"/>
      <c r="C20" s="19"/>
      <c r="D20" s="18" t="s">
        <v>24</v>
      </c>
      <c r="E20" s="18"/>
      <c r="F20" s="18" t="s">
        <v>25</v>
      </c>
      <c r="G20" s="18"/>
      <c r="H20" s="18" t="s">
        <v>26</v>
      </c>
      <c r="I20" s="18"/>
      <c r="J20" s="18" t="s">
        <v>27</v>
      </c>
      <c r="K20" s="18"/>
      <c r="L20" s="18" t="s">
        <v>28</v>
      </c>
      <c r="M20" s="18"/>
      <c r="N20" s="18" t="s">
        <v>29</v>
      </c>
      <c r="O20" s="18"/>
      <c r="P20" s="18" t="s">
        <v>30</v>
      </c>
      <c r="Q20" s="18"/>
      <c r="R20" s="18" t="s">
        <v>31</v>
      </c>
      <c r="S20" s="18"/>
      <c r="T20" s="18" t="s">
        <v>32</v>
      </c>
      <c r="U20" s="18"/>
      <c r="V20" s="18" t="s">
        <v>33</v>
      </c>
      <c r="W20" s="18"/>
      <c r="X20" s="18" t="s">
        <v>34</v>
      </c>
      <c r="Y20" s="18"/>
      <c r="Z20" s="18" t="s">
        <v>35</v>
      </c>
      <c r="AA20" s="18"/>
      <c r="AB20" s="18" t="s">
        <v>36</v>
      </c>
      <c r="AC20" s="18"/>
      <c r="AD20" s="18" t="s">
        <v>37</v>
      </c>
      <c r="AE20" s="18"/>
      <c r="AF20" s="18" t="s">
        <v>38</v>
      </c>
      <c r="AG20" s="18"/>
      <c r="AH20" s="18" t="s">
        <v>39</v>
      </c>
      <c r="AI20" s="18"/>
      <c r="AJ20" s="18" t="s">
        <v>40</v>
      </c>
      <c r="AK20" s="18"/>
      <c r="AL20" s="18" t="s">
        <v>41</v>
      </c>
      <c r="AM20" s="18"/>
      <c r="AN20" s="18" t="s">
        <v>42</v>
      </c>
      <c r="AO20" s="18"/>
      <c r="AP20" s="18" t="s">
        <v>43</v>
      </c>
      <c r="AQ20" s="18"/>
      <c r="AR20" s="18" t="s">
        <v>44</v>
      </c>
      <c r="AS20" s="18"/>
      <c r="AT20" s="18" t="s">
        <v>45</v>
      </c>
      <c r="AU20" s="18"/>
      <c r="AV20" s="18" t="s">
        <v>46</v>
      </c>
      <c r="AW20" s="18"/>
      <c r="AX20" s="18" t="s">
        <v>47</v>
      </c>
      <c r="AY20" s="18"/>
      <c r="AZ20" s="18" t="s">
        <v>48</v>
      </c>
      <c r="BA20" s="18"/>
      <c r="BB20" s="18"/>
    </row>
    <row r="21" spans="1:54" ht="15" customHeight="1" x14ac:dyDescent="0.25">
      <c r="A21" s="15" t="s">
        <v>49</v>
      </c>
      <c r="B21" s="15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5" t="s">
        <v>50</v>
      </c>
      <c r="B24" s="15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5" t="s">
        <v>51</v>
      </c>
      <c r="B27" s="15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 t="s">
        <v>52</v>
      </c>
      <c r="AG27" s="16"/>
      <c r="AH27" s="16"/>
      <c r="AI27" s="16"/>
      <c r="AJ27" s="16"/>
      <c r="AK27" s="16"/>
      <c r="AL27" s="16"/>
      <c r="AM27" s="16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16"/>
      <c r="AH28" s="16"/>
      <c r="AI28" s="16"/>
      <c r="AJ28" s="16"/>
      <c r="AK28" s="16"/>
      <c r="AL28" s="16"/>
      <c r="AM28" s="16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16"/>
      <c r="AH29" s="16"/>
      <c r="AI29" s="16"/>
      <c r="AJ29" s="16"/>
      <c r="AK29" s="16"/>
      <c r="AL29" s="16"/>
      <c r="AM29" s="16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5" t="s">
        <v>53</v>
      </c>
      <c r="B30" s="15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5" t="s">
        <v>54</v>
      </c>
      <c r="B33" s="15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5" t="s">
        <v>55</v>
      </c>
      <c r="B36" s="15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5" t="s">
        <v>56</v>
      </c>
      <c r="B39" s="15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3" spans="1:54" x14ac:dyDescent="0.4">
      <c r="B43" s="1" t="s">
        <v>59</v>
      </c>
    </row>
  </sheetData>
  <sheetProtection formatCells="0" formatColumns="0" formatRows="0" insertColumns="0" insertRows="0" insertHyperlinks="0" deleteColumns="0" deleteRows="0" sort="0" autoFilter="0" pivotTables="0"/>
  <mergeCells count="383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AY18:BB18"/>
    <mergeCell ref="AB19:AC19"/>
    <mergeCell ref="AB20:AC20"/>
    <mergeCell ref="AD19:AE19"/>
    <mergeCell ref="AD20:AE20"/>
    <mergeCell ref="AF19:AG19"/>
    <mergeCell ref="AF20:AG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T19:AU19"/>
    <mergeCell ref="AT20:AU20"/>
    <mergeCell ref="AV19:AW19"/>
    <mergeCell ref="T18:AE18"/>
    <mergeCell ref="AF21:AG23"/>
    <mergeCell ref="L19:M19"/>
    <mergeCell ref="L20:M20"/>
    <mergeCell ref="N19:O19"/>
    <mergeCell ref="N20:O20"/>
    <mergeCell ref="O18:S18"/>
    <mergeCell ref="AF18"/>
    <mergeCell ref="AI18:AU18"/>
    <mergeCell ref="AV18"/>
    <mergeCell ref="P19:Q19"/>
    <mergeCell ref="P20:Q20"/>
    <mergeCell ref="R19:S19"/>
    <mergeCell ref="R20:S20"/>
    <mergeCell ref="T19:U19"/>
    <mergeCell ref="T20:U20"/>
    <mergeCell ref="V19:W19"/>
    <mergeCell ref="V20:W20"/>
    <mergeCell ref="X19:Y19"/>
    <mergeCell ref="X20:Y20"/>
    <mergeCell ref="Z19:AA19"/>
    <mergeCell ref="Z20:AA20"/>
    <mergeCell ref="AV20:AW20"/>
    <mergeCell ref="AX19:AY19"/>
    <mergeCell ref="AX20:AY20"/>
    <mergeCell ref="AN19:AO19"/>
    <mergeCell ref="AN20:AO20"/>
    <mergeCell ref="AZ21:BB23"/>
    <mergeCell ref="A24:C26"/>
    <mergeCell ref="D24:E26"/>
    <mergeCell ref="F24:G26"/>
    <mergeCell ref="T24:U26"/>
    <mergeCell ref="V24:W26"/>
    <mergeCell ref="AV24:AW26"/>
    <mergeCell ref="AX24:AY26"/>
    <mergeCell ref="AH21:AI23"/>
    <mergeCell ref="AR21:AS23"/>
    <mergeCell ref="AT21:AU23"/>
    <mergeCell ref="AV21:AW23"/>
    <mergeCell ref="A21:C23"/>
    <mergeCell ref="D21:E23"/>
    <mergeCell ref="F21:G23"/>
    <mergeCell ref="H21:I23"/>
    <mergeCell ref="J21:K23"/>
    <mergeCell ref="L21:M23"/>
    <mergeCell ref="N21:O23"/>
    <mergeCell ref="P21:Q23"/>
    <mergeCell ref="AF27:AM29"/>
    <mergeCell ref="AN27:AO29"/>
    <mergeCell ref="AP27:AQ29"/>
    <mergeCell ref="AR27:AS29"/>
    <mergeCell ref="AT27:AU29"/>
    <mergeCell ref="AX21:AY23"/>
    <mergeCell ref="AZ24:BB26"/>
    <mergeCell ref="A27:C29"/>
    <mergeCell ref="D27:E29"/>
    <mergeCell ref="F27:G29"/>
    <mergeCell ref="H27:I29"/>
    <mergeCell ref="J27:K29"/>
    <mergeCell ref="T27:U29"/>
    <mergeCell ref="V27:W29"/>
    <mergeCell ref="X27:Y29"/>
    <mergeCell ref="Z27:AA29"/>
    <mergeCell ref="AB27:AC29"/>
    <mergeCell ref="AD27:AE29"/>
    <mergeCell ref="AV27:AW29"/>
    <mergeCell ref="AX27:AY29"/>
    <mergeCell ref="AZ27:BB29"/>
    <mergeCell ref="R21:S23"/>
    <mergeCell ref="T21:U23"/>
    <mergeCell ref="V21:W23"/>
    <mergeCell ref="AV30:AW32"/>
    <mergeCell ref="AX30:AY32"/>
    <mergeCell ref="AZ30:BB32"/>
    <mergeCell ref="A33:C35"/>
    <mergeCell ref="X33:Y35"/>
    <mergeCell ref="Z33:AA35"/>
    <mergeCell ref="A30:C32"/>
    <mergeCell ref="D30:E32"/>
    <mergeCell ref="F30:G32"/>
    <mergeCell ref="T30:U32"/>
    <mergeCell ref="V30:W32"/>
    <mergeCell ref="AN30:AO32"/>
    <mergeCell ref="AP30:AQ32"/>
    <mergeCell ref="AR30:AS32"/>
    <mergeCell ref="AT30:AU32"/>
    <mergeCell ref="V33:W35"/>
    <mergeCell ref="AB33:AC35"/>
    <mergeCell ref="AD33:AE35"/>
    <mergeCell ref="AF33:AG35"/>
    <mergeCell ref="AH33:AI35"/>
    <mergeCell ref="AZ36:BB38"/>
    <mergeCell ref="AV33:AW35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L33:M35"/>
    <mergeCell ref="N33:O35"/>
    <mergeCell ref="P33:Q35"/>
    <mergeCell ref="R33:S35"/>
    <mergeCell ref="T33:U35"/>
    <mergeCell ref="A39:C41"/>
    <mergeCell ref="D39:E41"/>
    <mergeCell ref="F39:G41"/>
    <mergeCell ref="H39:I41"/>
    <mergeCell ref="J39:K41"/>
    <mergeCell ref="X36:Y38"/>
    <mergeCell ref="Z36:AA38"/>
    <mergeCell ref="AB36:AC38"/>
    <mergeCell ref="AD36:AE38"/>
    <mergeCell ref="V39:W41"/>
    <mergeCell ref="X39:Y41"/>
    <mergeCell ref="Z39:AA41"/>
    <mergeCell ref="AB39:AC41"/>
    <mergeCell ref="AD39:AE41"/>
    <mergeCell ref="L39:M41"/>
    <mergeCell ref="N39:O41"/>
    <mergeCell ref="P39:Q41"/>
    <mergeCell ref="R39:S41"/>
    <mergeCell ref="T39:U41"/>
    <mergeCell ref="AZ39:BB41"/>
    <mergeCell ref="AP39:AQ41"/>
    <mergeCell ref="AR39:AS41"/>
    <mergeCell ref="AT39:AU41"/>
    <mergeCell ref="AV39:AW41"/>
    <mergeCell ref="AX39:AY41"/>
    <mergeCell ref="AF39:AG41"/>
    <mergeCell ref="AH39:AI41"/>
    <mergeCell ref="AJ39:AK41"/>
    <mergeCell ref="AL39:AM41"/>
    <mergeCell ref="AN39:AO41"/>
    <mergeCell ref="X21:Y23"/>
    <mergeCell ref="Z21:AA23"/>
    <mergeCell ref="AB21:AC23"/>
    <mergeCell ref="AD21:AE23"/>
    <mergeCell ref="AJ21:AK23"/>
    <mergeCell ref="AL21:AM23"/>
    <mergeCell ref="AN21:AO23"/>
    <mergeCell ref="AP21:AQ23"/>
    <mergeCell ref="H24:I26"/>
    <mergeCell ref="J24:K26"/>
    <mergeCell ref="L24:M26"/>
    <mergeCell ref="N24:O26"/>
    <mergeCell ref="P24:Q26"/>
    <mergeCell ref="R24:S26"/>
    <mergeCell ref="X24:Y26"/>
    <mergeCell ref="Z24:AA26"/>
    <mergeCell ref="AB24:AC26"/>
    <mergeCell ref="AD24:AE26"/>
    <mergeCell ref="AF24:AG26"/>
    <mergeCell ref="AH24:AI26"/>
    <mergeCell ref="AJ24:AK26"/>
    <mergeCell ref="AL24:AM26"/>
    <mergeCell ref="AN24:AO26"/>
    <mergeCell ref="AP24:AQ26"/>
    <mergeCell ref="AR24:AS26"/>
    <mergeCell ref="AT24:AU26"/>
    <mergeCell ref="D33:E35"/>
    <mergeCell ref="F33:G35"/>
    <mergeCell ref="H33:I35"/>
    <mergeCell ref="J33:K35"/>
    <mergeCell ref="L27:M29"/>
    <mergeCell ref="N27:O29"/>
    <mergeCell ref="P27:Q29"/>
    <mergeCell ref="R27:S29"/>
    <mergeCell ref="H30:I32"/>
    <mergeCell ref="J30:K32"/>
    <mergeCell ref="L30:M32"/>
    <mergeCell ref="N30:O32"/>
    <mergeCell ref="P30:Q32"/>
    <mergeCell ref="R30:S32"/>
    <mergeCell ref="X30:Y32"/>
    <mergeCell ref="Z30:AA32"/>
    <mergeCell ref="AB30:AC32"/>
    <mergeCell ref="AD30:AE32"/>
    <mergeCell ref="AF30:AG32"/>
    <mergeCell ref="AH30:AI32"/>
    <mergeCell ref="AJ30:AK32"/>
    <mergeCell ref="AL30:AM32"/>
    <mergeCell ref="AV36:AW38"/>
    <mergeCell ref="AX36:AY38"/>
    <mergeCell ref="AJ33:AK35"/>
    <mergeCell ref="AL33:AM35"/>
    <mergeCell ref="AN33:AO35"/>
    <mergeCell ref="AP33:AQ35"/>
    <mergeCell ref="AR33:AS35"/>
    <mergeCell ref="AT33:AU35"/>
    <mergeCell ref="AF36:AG38"/>
    <mergeCell ref="AH36:AI38"/>
    <mergeCell ref="AJ36:AK38"/>
    <mergeCell ref="AL36:AM38"/>
    <mergeCell ref="AN36:AO38"/>
    <mergeCell ref="AP36:AQ38"/>
    <mergeCell ref="AR36:AS38"/>
    <mergeCell ref="AT36:AU38"/>
  </mergeCells>
  <pageMargins left="0.7" right="0.7" top="0.75" bottom="0.75" header="0.3" footer="0.3"/>
  <pageSetup paperSize="9" scale="7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</vt:lpstr>
      <vt:lpstr>Form!Print_Area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นาย ปกรณ์ เสรีเผ่าวงษ์</cp:lastModifiedBy>
  <cp:lastPrinted>2025-10-31T02:56:34Z</cp:lastPrinted>
  <dcterms:created xsi:type="dcterms:W3CDTF">2023-10-30T08:06:30Z</dcterms:created>
  <dcterms:modified xsi:type="dcterms:W3CDTF">2025-10-31T02:56:49Z</dcterms:modified>
  <cp:category/>
</cp:coreProperties>
</file>