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Arkiv/Uppdateringar2023/"/>
    </mc:Choice>
  </mc:AlternateContent>
  <xr:revisionPtr revIDLastSave="57" documentId="8_{ED87F988-EE4C-4B1C-9D08-F832D0726B7F}" xr6:coauthVersionLast="47" xr6:coauthVersionMax="47" xr10:uidLastSave="{ABD30EBB-F1E6-40A7-B648-9B73C804045F}"/>
  <bookViews>
    <workbookView xWindow="-120" yWindow="-120" windowWidth="29040" windowHeight="15840" tabRatio="836" xr2:uid="{40C42F7E-E8DE-4964-8197-ED802431EC91}"/>
  </bookViews>
  <sheets>
    <sheet name="Nr1_11jan" sheetId="1" r:id="rId1"/>
    <sheet name="Nr2_13jan" sheetId="2" r:id="rId2"/>
    <sheet name="Nr3_18jan" sheetId="3" r:id="rId3"/>
    <sheet name="Nr4_30jan" sheetId="4" r:id="rId4"/>
    <sheet name="Nr5_6feb" sheetId="5" r:id="rId5"/>
    <sheet name="Nr6_6feb" sheetId="6" r:id="rId6"/>
    <sheet name="Nr7_22feb" sheetId="7" r:id="rId7"/>
    <sheet name="Nr8_6mars" sheetId="8" r:id="rId8"/>
    <sheet name="Nr9_4apr" sheetId="9" r:id="rId9"/>
    <sheet name="Nr10_8maj" sheetId="10" r:id="rId10"/>
    <sheet name="Nr11_26maj" sheetId="11" r:id="rId11"/>
    <sheet name="Nr12_30maj" sheetId="12" r:id="rId12"/>
    <sheet name="Nr13_4aug" sheetId="13" r:id="rId13"/>
    <sheet name="Nr14_24aug" sheetId="14" r:id="rId14"/>
    <sheet name="Nr15_1sept" sheetId="15" r:id="rId15"/>
    <sheet name="Nr16_6nov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<sst xmlns="http://schemas.openxmlformats.org/spreadsheetml/2006/main" count="12360" uniqueCount="4715">
  <si>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</si>
  <si>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</si>
  <si>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</si>
  <si>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</si>
  <si>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</si>
  <si>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</si>
  <si>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</si>
  <si>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</si>
  <si>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</si>
  <si>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American Chemical Society</t>
  </si>
  <si>
    <t>2771-9545</t>
  </si>
  <si>
    <t>ACS Applied Engineering Materials</t>
  </si>
  <si>
    <t>https://pubs.acs.org/journal/aaemdr</t>
  </si>
  <si>
    <t>Hybrid</t>
  </si>
  <si>
    <t>CC-BY</t>
  </si>
  <si>
    <t>scifree_data_acs</t>
  </si>
  <si>
    <t>Nystartad 2023</t>
  </si>
  <si>
    <t>2771-9855</t>
  </si>
  <si>
    <t>ACS Applied Optical Materials</t>
  </si>
  <si>
    <t>https://pubs.acs.org/acsengineeringau</t>
  </si>
  <si>
    <t>2832-3637</t>
  </si>
  <si>
    <t>Chemical &amp; Biomedical Imaging</t>
  </si>
  <si>
    <t>https://pubs.acs.org/journal/cbihbp</t>
  </si>
  <si>
    <t>Open</t>
  </si>
  <si>
    <t>2833-8278</t>
  </si>
  <si>
    <t>Environment &amp; Health</t>
  </si>
  <si>
    <t>https://pubs.acs.org/journal/ehnea2</t>
  </si>
  <si>
    <t>2771-9316</t>
  </si>
  <si>
    <t>Precision Chemistry</t>
  </si>
  <si>
    <t>pubs.acs.org/journal/pcrhej</t>
  </si>
  <si>
    <t>SPIE</t>
  </si>
  <si>
    <t>2791-1519</t>
  </si>
  <si>
    <t>Advanced Photonics Nexus</t>
  </si>
  <si>
    <t>https://www.spiedigitallibrary.org/journals/advanced-photonics-nexus</t>
  </si>
  <si>
    <t>scifree_data_spie</t>
  </si>
  <si>
    <t>Ny i listan</t>
  </si>
  <si>
    <t>2708-5260</t>
  </si>
  <si>
    <t>Journal of Optical Microsystems</t>
  </si>
  <si>
    <t>https://www.spiedigitallibrary.org/journals/journal-of-optical-microsystems</t>
  </si>
  <si>
    <t>2791-1748</t>
  </si>
  <si>
    <t>Photonics Insights</t>
  </si>
  <si>
    <t>https://www.spiedigitallibrary.org/journals/photonics-insights</t>
  </si>
  <si>
    <t>Medical Journals Sweden AB</t>
  </si>
  <si>
    <t>1651-2057</t>
  </si>
  <si>
    <t>0001-5555</t>
  </si>
  <si>
    <t>Acta Dermato-Venereologica</t>
  </si>
  <si>
    <t>https://medicaljournalssweden.se/actadv</t>
  </si>
  <si>
    <t>scifree_data_medicalswe</t>
  </si>
  <si>
    <t>Ny lista</t>
  </si>
  <si>
    <t>1745-3682</t>
  </si>
  <si>
    <t xml:space="preserve">1745-3674 </t>
  </si>
  <si>
    <t>Acta Orthopaedica</t>
  </si>
  <si>
    <t>https://medicaljournalssweden.se/actao</t>
  </si>
  <si>
    <t>1651-2081</t>
  </si>
  <si>
    <t>Journal of Rehablitation Medicine</t>
  </si>
  <si>
    <t>https://medicaljournalssweden.se/jrm</t>
  </si>
  <si>
    <t>2003-0711</t>
  </si>
  <si>
    <t>Journal of Rehablitation Medicine - Clinical Communications</t>
  </si>
  <si>
    <t>https://medicaljournalssweden.se/jrm-cc</t>
  </si>
  <si>
    <t>Royal Society of Medicine</t>
  </si>
  <si>
    <t>2047-718X</t>
  </si>
  <si>
    <t>0962-144X</t>
  </si>
  <si>
    <t xml:space="preserve">Handbook of Practice Management </t>
  </si>
  <si>
    <t>http://journals.sagepub.com/home/hpm</t>
  </si>
  <si>
    <t>scifree_data_royalmedicine_hybrid</t>
  </si>
  <si>
    <t>Borttagen</t>
  </si>
  <si>
    <t>1758-1028</t>
  </si>
  <si>
    <t>1356-2622</t>
  </si>
  <si>
    <t xml:space="preserve">Clinical Risk </t>
  </si>
  <si>
    <t>http://journals.sagepub.com/home/cri</t>
  </si>
  <si>
    <t>1758-1095</t>
  </si>
  <si>
    <t>0410-0768</t>
  </si>
  <si>
    <t xml:space="preserve">Journal of the Royal Society of Medicine </t>
  </si>
  <si>
    <t>http://journals.sagepub.com/home/jrs</t>
  </si>
  <si>
    <t>2516-0443</t>
  </si>
  <si>
    <t>2516-0435</t>
  </si>
  <si>
    <t>Journal of Patient Safety and Risk Management</t>
  </si>
  <si>
    <t>https://journals.sagepub.com/loi/CRI</t>
  </si>
  <si>
    <t>scifree_data_royalmedicine_fullyoa</t>
  </si>
  <si>
    <t>Nature</t>
  </si>
  <si>
    <t>2731-6076</t>
  </si>
  <si>
    <t>Nature Mental Health</t>
  </si>
  <si>
    <t>https://www.nature.com/natmentalhealth/</t>
  </si>
  <si>
    <t>scifree_data_nature</t>
  </si>
  <si>
    <t>Ny 2023</t>
  </si>
  <si>
    <t>2731-6084</t>
  </si>
  <si>
    <t>Nature Water</t>
  </si>
  <si>
    <t>https://www.nature.com/natwater/</t>
  </si>
  <si>
    <t>Cambridge University Press</t>
  </si>
  <si>
    <t>1435-8115</t>
  </si>
  <si>
    <t>1431-9276</t>
  </si>
  <si>
    <t>Microscopy and Microanalysis</t>
  </si>
  <si>
    <t>http://www.cambridge.org/core/product/identifier/MAM/type/JOURNAL</t>
  </si>
  <si>
    <t>scifree_data_cambridge</t>
  </si>
  <si>
    <t>0962-7286</t>
  </si>
  <si>
    <t>Animal Welfare</t>
  </si>
  <si>
    <t>https://www.cambridge.org/core/journals/animal-welfare</t>
  </si>
  <si>
    <t>2753-8524</t>
  </si>
  <si>
    <t>Research Directions: Bioelectronics</t>
  </si>
  <si>
    <t>https://www.cambridge.org/core/journals/research-directions-bioelectronics</t>
  </si>
  <si>
    <t>2752-9452</t>
  </si>
  <si>
    <t>Research Directions: Biotechnology Design</t>
  </si>
  <si>
    <t>https://www.cambridge.org/core/journals/research-directions-biotechnology-design</t>
  </si>
  <si>
    <t>2753-8516</t>
  </si>
  <si>
    <t>Research Directions: Cyber-Physical Systems</t>
  </si>
  <si>
    <t>https://www.cambridge.org/core/journals/research-directions-cyber-physical-systems</t>
  </si>
  <si>
    <t>2754-7205</t>
  </si>
  <si>
    <t>Cambridge Prisms: Coastal Futures</t>
  </si>
  <si>
    <t>https://www.cambridge.org/core/journals/cambridge-prisms-coastal-futures</t>
  </si>
  <si>
    <t>2753-2712</t>
  </si>
  <si>
    <t>Critical Pakistan Studies</t>
  </si>
  <si>
    <t>https://www.cambridge.org/core/journals/critical-pakistan-studies</t>
  </si>
  <si>
    <t>1838-2673</t>
  </si>
  <si>
    <t>Economic and Labour Relations Review</t>
  </si>
  <si>
    <t>https://www.cambridge.org/core/journals/the-economic-and-labour-relations-review</t>
  </si>
  <si>
    <t>2755-0958</t>
  </si>
  <si>
    <t>Cambridge Prisms: Extinction</t>
  </si>
  <si>
    <t>https://www.cambridge.org/core/journals/cambridge-prisms-extinction</t>
  </si>
  <si>
    <t>2753-3212</t>
  </si>
  <si>
    <t>Journal of Financial Literacy and Wellbeing</t>
  </si>
  <si>
    <t>https://www.cambridge.org/core/journals/journal-of-financial-literacy-and-wellbeing</t>
  </si>
  <si>
    <t>1930-2975</t>
  </si>
  <si>
    <t>Judgment and Decision Making</t>
  </si>
  <si>
    <t>https://www.cambridge.org/core/journals/judgment-and-decision-making</t>
  </si>
  <si>
    <t>2164-6589</t>
  </si>
  <si>
    <t>Journal of Law and Courts</t>
  </si>
  <si>
    <t>https://www.cambridge.org/core/journals/journal-of-law-and-courts</t>
  </si>
  <si>
    <t>2752-9460</t>
  </si>
  <si>
    <t>Research Directions: One Health</t>
  </si>
  <si>
    <t>https://www.cambridge.org/core/journals/research-directions-one-health</t>
  </si>
  <si>
    <t>2752-6143</t>
  </si>
  <si>
    <t>Cambridge Prisms: Precision Medicine</t>
  </si>
  <si>
    <t>https://www.cambridge.org/core/journals/cambridge-prisms-precision-medicine</t>
  </si>
  <si>
    <t>2755-094X</t>
  </si>
  <si>
    <t>Cambridge Prisms: Plastics</t>
  </si>
  <si>
    <t>https://www.cambridge.org/core/journals/cambridge-prisms-plastics</t>
  </si>
  <si>
    <t>2752-8073</t>
  </si>
  <si>
    <t>Programmable Materials</t>
  </si>
  <si>
    <t>https://www.cambridge.org/core/journals/programmable-materials</t>
  </si>
  <si>
    <t>2752-9444</t>
  </si>
  <si>
    <t>Research Directions: Quantum Technologies</t>
  </si>
  <si>
    <t>https://www.cambridge.org/core/journals/research-directions-quantum-technologies</t>
  </si>
  <si>
    <t>2755-1776</t>
  </si>
  <si>
    <t>Cambridge Prisms: Water</t>
  </si>
  <si>
    <t>https://www.cambridge.org/core/journals/cambridge-prisms-water</t>
  </si>
  <si>
    <t>Wiley</t>
  </si>
  <si>
    <t>1938-5463</t>
  </si>
  <si>
    <t/>
  </si>
  <si>
    <t xml:space="preserve">Wildlife Society Bulletin </t>
  </si>
  <si>
    <t>https://onlinelibrary.wiley.com/journal/19385463a</t>
  </si>
  <si>
    <t>CC-BY, CC-BY-NC, CC-BY-NC-ND</t>
  </si>
  <si>
    <t>scifree_data_wiley</t>
  </si>
  <si>
    <t>1538-165X</t>
  </si>
  <si>
    <t>0032-3195</t>
  </si>
  <si>
    <t>Political Science Quarterly</t>
  </si>
  <si>
    <t>https://onlinelibrary.wiley.com/journal/1538165X</t>
  </si>
  <si>
    <t>CC-BY-NC, CC-BY-NC-ND</t>
  </si>
  <si>
    <t>2475-0379</t>
  </si>
  <si>
    <t>Research and Practice in Thrombosis and Haemostasis</t>
  </si>
  <si>
    <t>https://onlinelibrary.wiley.com/journal/24750379</t>
  </si>
  <si>
    <t>1740-9713</t>
  </si>
  <si>
    <t>Significance</t>
  </si>
  <si>
    <t>https://rss.onlinelibrary.wiley.com/journal/17409713</t>
  </si>
  <si>
    <t>2050-0416</t>
  </si>
  <si>
    <t>0046-9750</t>
  </si>
  <si>
    <t>Journal Of The Institute Of Brewing</t>
  </si>
  <si>
    <t>https://onlinelibrary.wiley.com/journal/20500416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</si>
  <si>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</si>
  <si>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</si>
  <si>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</si>
  <si>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</si>
  <si>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</si>
  <si>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</si>
  <si>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</si>
  <si>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</si>
  <si>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</si>
  <si>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</si>
  <si>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</si>
  <si>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</si>
  <si>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1538-7836</t>
  </si>
  <si>
    <t>1538-7933</t>
  </si>
  <si>
    <t>Journal Of Thrombosis And Haemostasis</t>
  </si>
  <si>
    <t>https://onlinelibrary.wiley.com/journal/15387836</t>
  </si>
  <si>
    <t>1472-765X</t>
  </si>
  <si>
    <t>0266-8254</t>
  </si>
  <si>
    <t>Letters In Applied Microbiology</t>
  </si>
  <si>
    <t>https://onlinelibrary.wiley.com/journal/1472765X</t>
  </si>
  <si>
    <t>1527-6473</t>
  </si>
  <si>
    <t>1527-6465</t>
  </si>
  <si>
    <t>Liver Transplantation</t>
  </si>
  <si>
    <t>https://aasldpubs.onlinelibrary.wiley.com/journal/15276473</t>
  </si>
  <si>
    <t>2044-0588</t>
  </si>
  <si>
    <t xml:space="preserve"> </t>
  </si>
  <si>
    <t>New Disease Reports</t>
  </si>
  <si>
    <t>https://bsppjournals.onlinelibrary.wiley.com/journal/20440588</t>
  </si>
  <si>
    <t>2637-6989</t>
  </si>
  <si>
    <t>Perspectives of Earth and Space Scientists</t>
  </si>
  <si>
    <t>https://agupubs.onlinelibrary.wiley.com/journal/26376989</t>
  </si>
  <si>
    <t>1467-9752</t>
  </si>
  <si>
    <t>0309-8249</t>
  </si>
  <si>
    <t>Journal Of Philosophy Of Education</t>
  </si>
  <si>
    <t>https://onlinelibrary.wiley.com/journal/14679752</t>
  </si>
  <si>
    <t>1540-5818</t>
  </si>
  <si>
    <t>1059-4329</t>
  </si>
  <si>
    <t>Journal Of Supreme Court History</t>
  </si>
  <si>
    <t>https://onlinelibrary.wiley.com/journal/15405818</t>
  </si>
  <si>
    <t>1475-6781</t>
  </si>
  <si>
    <t>0918-7545</t>
  </si>
  <si>
    <t>International Journal Of Japanese Sociology</t>
  </si>
  <si>
    <t>https://onlinelibrary.wiley.com/journal/14756781</t>
  </si>
  <si>
    <t>1365-2672</t>
  </si>
  <si>
    <t>1364-5072</t>
  </si>
  <si>
    <t>Journal Of Applied Microbiology</t>
  </si>
  <si>
    <t>https://onlinelibrary.wiley.com/journal/13652672</t>
  </si>
  <si>
    <t>2471-5646</t>
  </si>
  <si>
    <t>2471-5638</t>
  </si>
  <si>
    <t>Journal Of Experimental Zoology Part A:Ecological And Integrative Physiology</t>
  </si>
  <si>
    <t>https://onlinelibrary.wiley.com/journal/24715646</t>
  </si>
  <si>
    <t>1939-1668</t>
  </si>
  <si>
    <t>1071-7641</t>
  </si>
  <si>
    <t>Journal Of Interior Design</t>
  </si>
  <si>
    <t>https://onlinelibrary.wiley.com/journal/19391668</t>
  </si>
  <si>
    <t>1938-3673</t>
  </si>
  <si>
    <t>0741-5400</t>
  </si>
  <si>
    <t>Journal Of Leukocyte Biology</t>
  </si>
  <si>
    <t>https://jlb.onlinelibrary.wiley.com/journal/19383673</t>
  </si>
  <si>
    <t>1558-5646</t>
  </si>
  <si>
    <t>0014-3820</t>
  </si>
  <si>
    <t>Evolution</t>
  </si>
  <si>
    <t>https://onlinelibrary.wiley.com/journal/15585646</t>
  </si>
  <si>
    <t>2056-3744</t>
  </si>
  <si>
    <t>Evolution Letters</t>
  </si>
  <si>
    <t>https://onlinelibrary.wiley.com/Journal/20563744</t>
  </si>
  <si>
    <t>1527-3350</t>
  </si>
  <si>
    <t>0270-9139</t>
  </si>
  <si>
    <t>Hepatology</t>
  </si>
  <si>
    <t>https://aasldpubs.onlinelibrary.wiley.com/journal/15273350</t>
  </si>
  <si>
    <t>2471-254X</t>
  </si>
  <si>
    <t>Hepatology Communications</t>
  </si>
  <si>
    <t>https://aasldpubs.onlinelibrary.wiley.com/journal/2471254X</t>
  </si>
  <si>
    <t>1096-8644</t>
  </si>
  <si>
    <t>0002-9483</t>
  </si>
  <si>
    <t>American Journal Of Physical Anthropology</t>
  </si>
  <si>
    <t>https://onlinelibrary.wiley.com/journal/10968644</t>
  </si>
  <si>
    <t>1600-6143</t>
  </si>
  <si>
    <t>1600-6135</t>
  </si>
  <si>
    <t>American Journal Of Transplantation</t>
  </si>
  <si>
    <t>https://onlinelibrary.wiley.com/journal/16006143</t>
  </si>
  <si>
    <t>1753-6405</t>
  </si>
  <si>
    <t xml:space="preserve">Australian and New Zealand Journal of Public  Health </t>
  </si>
  <si>
    <t>https://onlinelibrary.wiley.com/journal/17536405</t>
  </si>
  <si>
    <t>1365-2133</t>
  </si>
  <si>
    <t>0007-0963</t>
  </si>
  <si>
    <t>British Journal Of Dermatology</t>
  </si>
  <si>
    <t>https://onlinelibrary.wiley.com/journal/13652133</t>
  </si>
  <si>
    <t>1467-8608</t>
  </si>
  <si>
    <t>0962-8770</t>
  </si>
  <si>
    <t>Business Ethics, the Environment and Responsibility</t>
  </si>
  <si>
    <t>https://onlinelibrary.wiley.com/journal/14678608</t>
  </si>
  <si>
    <t>1542-4863</t>
  </si>
  <si>
    <t>0007-9235</t>
  </si>
  <si>
    <t>CA: A Cancer Journal for Clinicians</t>
  </si>
  <si>
    <t>https://acsjournals.onlinelibrary.wiley.com/journal/15424863</t>
  </si>
  <si>
    <t>2075-5597</t>
  </si>
  <si>
    <t>Chinese Journal of Electronics</t>
  </si>
  <si>
    <t>https://ietresearch.onlinelibrary.wiley.com/journal/20755597</t>
  </si>
  <si>
    <t>1365-2230</t>
  </si>
  <si>
    <t>0307-6938</t>
  </si>
  <si>
    <t>Clinical &amp; Experimental Dermatology</t>
  </si>
  <si>
    <t>https://onlinelibrary.wiley.com/journal/13652230</t>
  </si>
  <si>
    <t>1548-1360</t>
  </si>
  <si>
    <t>0886-7356</t>
  </si>
  <si>
    <t>Cultural Anthropology</t>
  </si>
  <si>
    <t>https://anthrosource.onlinelibrary.wiley.com/journal/15481360</t>
  </si>
  <si>
    <t>2397-8325</t>
  </si>
  <si>
    <t>EFSA Supporting Publications</t>
  </si>
  <si>
    <t>https://efsa.onlinelibrary.wiley.com/journal/23978325</t>
  </si>
  <si>
    <t>2751-1200</t>
  </si>
  <si>
    <t>Advanced Physics Research</t>
  </si>
  <si>
    <t>https://onlinelibrary.wiley.com/journal/27511200</t>
  </si>
  <si>
    <t>2751-1219</t>
  </si>
  <si>
    <t>Advanced Sensor Research</t>
  </si>
  <si>
    <t>https://onlinelibrary.wiley.com/journal/27511219</t>
  </si>
  <si>
    <t>2371-9621</t>
  </si>
  <si>
    <t>AI Magazine</t>
  </si>
  <si>
    <t>https://onlinelibrary.wiley.com/journal/23719621</t>
  </si>
  <si>
    <t>2831-3267</t>
  </si>
  <si>
    <t>Annals of the Child Neurology Society</t>
  </si>
  <si>
    <t>https://onlinelibrary.wiley.com/journal/28313267</t>
  </si>
  <si>
    <t>2751-7446</t>
  </si>
  <si>
    <t>BMEMat</t>
  </si>
  <si>
    <t>https://onlinelibrary.wiley.com/journal/27517446</t>
  </si>
  <si>
    <t>2770-9183</t>
  </si>
  <si>
    <t>Cancer Innovation</t>
  </si>
  <si>
    <t>https://onlinelibrary.wiley.com/journal/27709183</t>
  </si>
  <si>
    <t>2769-3325</t>
  </si>
  <si>
    <t>Carbon Neutralization</t>
  </si>
  <si>
    <t>https://onlinelibrary.wiley.com/journal/27693325</t>
  </si>
  <si>
    <t>2589-0514</t>
  </si>
  <si>
    <t>Chronic Diseases and Translational Medicine</t>
  </si>
  <si>
    <t>https://onlinelibrary.wiley.com/journal/25890514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</si>
  <si>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</si>
  <si>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</si>
  <si>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</si>
  <si>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</si>
  <si>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</si>
  <si>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</si>
  <si>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2692-9430</t>
  </si>
  <si>
    <t>Community Science</t>
  </si>
  <si>
    <t>https://onlinelibrary.wiley.com/journal/26929430</t>
  </si>
  <si>
    <t>2833-0188</t>
  </si>
  <si>
    <t>Contemporary European Politics</t>
  </si>
  <si>
    <t>https://onlinelibrary.wiley.com/journal/28330188</t>
  </si>
  <si>
    <t>2770-1328</t>
  </si>
  <si>
    <t>Deep Underground Science and Engineering</t>
  </si>
  <si>
    <t>https://onlinelibrary.wiley.com/journal/27701328</t>
  </si>
  <si>
    <t>2731-4375</t>
  </si>
  <si>
    <t>Droplet</t>
  </si>
  <si>
    <t>https://onlinelibrary.wiley.com/journal/27314375</t>
  </si>
  <si>
    <t>2575-0356</t>
  </si>
  <si>
    <t>Energy &amp; Environmental Materials</t>
  </si>
  <si>
    <t>https://onlinelibrary.wiley.com/journal/25750356</t>
  </si>
  <si>
    <t>2770-2081</t>
  </si>
  <si>
    <t>Food Bioengineering</t>
  </si>
  <si>
    <t>https://onlinelibrary.wiley.com/journal/27702081</t>
  </si>
  <si>
    <t>2770-2030</t>
  </si>
  <si>
    <t>Future Humanities</t>
  </si>
  <si>
    <t>https://onlinelibrary.wiley.com/journal/27702030</t>
  </si>
  <si>
    <t>2770-1743</t>
  </si>
  <si>
    <t>Grassland Research</t>
  </si>
  <si>
    <t>https://onlinelibrary.wiley.com/journal/27701743</t>
  </si>
  <si>
    <t>2771-1757</t>
  </si>
  <si>
    <t>Health Care Science</t>
  </si>
  <si>
    <t>https://onlinelibrary.wiley.com/journal/27711757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</si>
  <si>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</si>
  <si>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</si>
  <si>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</si>
  <si>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</si>
  <si>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</si>
  <si>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</si>
  <si>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2770-9329</t>
  </si>
  <si>
    <t>Integrative Conservation</t>
  </si>
  <si>
    <t>https://onlinelibrary.wiley.com/journal/27709329</t>
  </si>
  <si>
    <t>2832-6245</t>
  </si>
  <si>
    <t>Interdisciplinary Medicine</t>
  </si>
  <si>
    <t>https://onlinelibrary.wiley.com/journal/28326245</t>
  </si>
  <si>
    <t>2831-3224</t>
  </si>
  <si>
    <t>International Studies of Economics</t>
  </si>
  <si>
    <t>https://onlinelibrary.wiley.com/journal/28313224</t>
  </si>
  <si>
    <t>2768-2811</t>
  </si>
  <si>
    <t>Journal of Extracellular Biology</t>
  </si>
  <si>
    <t>https://onlinelibrary.wiley.com/journal/27682811</t>
  </si>
  <si>
    <t>2770-9140</t>
  </si>
  <si>
    <t>Malignancy Spectrum</t>
  </si>
  <si>
    <t>https://onlinelibrary.wiley.com/journal/27709140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</si>
  <si>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</si>
  <si>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</si>
  <si>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</si>
  <si>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</si>
  <si>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</si>
  <si>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</si>
  <si>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</si>
  <si>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– Oncology </t>
  </si>
  <si>
    <t>https://onlinelibrary.wiley.com/journal/27696448</t>
  </si>
  <si>
    <t>2834-4405</t>
  </si>
  <si>
    <t>Medicine Advances</t>
  </si>
  <si>
    <t>https://onlinelibrary.wiley.com/journal/28344405</t>
  </si>
  <si>
    <t>1469-8080</t>
  </si>
  <si>
    <t>Meteorological Applications</t>
  </si>
  <si>
    <t>https://onlinelibrary.wiley.com/journal/14698080</t>
  </si>
  <si>
    <t>2770-100X</t>
  </si>
  <si>
    <t>mLife</t>
  </si>
  <si>
    <t>https://onlinelibrary.wiley.com/journal/2770100X</t>
  </si>
  <si>
    <t>2751-4102</t>
  </si>
  <si>
    <t>Modern Agriculture</t>
  </si>
  <si>
    <t>https://onlinelibrary.wiley.com/journal/27514102</t>
  </si>
  <si>
    <t>2770-730X</t>
  </si>
  <si>
    <t>Neuroprotection</t>
  </si>
  <si>
    <t>https://onlinelibrary.wiley.com/journal/2770730X</t>
  </si>
  <si>
    <t>2473-974X</t>
  </si>
  <si>
    <t>OTO Open</t>
  </si>
  <si>
    <t>https://onlinelibrary.wiley.com/journal/2473974X</t>
  </si>
  <si>
    <t>2771-3164</t>
  </si>
  <si>
    <t>PhotoMat</t>
  </si>
  <si>
    <t>https://onlinelibrary.wiley.com/journal/27713164</t>
  </si>
  <si>
    <t>2770-5846</t>
  </si>
  <si>
    <t>Portal Hypertension &amp; Cirrhosis</t>
  </si>
  <si>
    <t>https://onlinelibrary.wiley.com/journal/27705846</t>
  </si>
  <si>
    <t>2832-3556</t>
  </si>
  <si>
    <t>Proteoglycan Research</t>
  </si>
  <si>
    <t>https://onlinelibrary.wiley.com/journal/28323556</t>
  </si>
  <si>
    <t>2750-4867</t>
  </si>
  <si>
    <t>River</t>
  </si>
  <si>
    <t>https://onlinelibrary.wiley.com/journal/27504867</t>
  </si>
  <si>
    <t>2771-9693</t>
  </si>
  <si>
    <t>Sustainable Food Proteins</t>
  </si>
  <si>
    <t>https://onlinelibrary.wiley.com/journal/27719693</t>
  </si>
  <si>
    <t>2328-5540</t>
  </si>
  <si>
    <t>Wildlife Society Bulletin</t>
  </si>
  <si>
    <t>https://onlinelibrary.wiley.com/journal/23285540</t>
  </si>
  <si>
    <t>2589-1081</t>
  </si>
  <si>
    <t>World Journal of Otorhinolaryngology - Head and Neck Surgery</t>
  </si>
  <si>
    <t>https://onlinelibrary.wiley.com/journal/25891081</t>
  </si>
  <si>
    <t>2351-9800</t>
  </si>
  <si>
    <t>Advances in Digestive Medicine</t>
  </si>
  <si>
    <t>https://onlinelibrary.wiley.com/journal/23519800</t>
  </si>
  <si>
    <t>2692-7691</t>
  </si>
  <si>
    <t>American Journal of Biological Anthropology</t>
  </si>
  <si>
    <t>https://onlinelibrary.wiley.com/journal/26927691</t>
  </si>
  <si>
    <t>1530-2415</t>
  </si>
  <si>
    <t>Analyses of Social Issues and Public Policy</t>
  </si>
  <si>
    <t>https://onlinelibrary.wiley.com/journal/15302415</t>
  </si>
  <si>
    <t>1748-880X</t>
  </si>
  <si>
    <t>British Journal of Radiology</t>
  </si>
  <si>
    <t>https://onlinelibrary.wiley.com/journal/1748880X</t>
  </si>
  <si>
    <t>2694-6424</t>
  </si>
  <si>
    <t>Business Ethics: A European Review</t>
  </si>
  <si>
    <t>https://onlinelibrary.wiley.com/journal/26946424</t>
  </si>
  <si>
    <t>1521-3730</t>
  </si>
  <si>
    <t>ChemKon</t>
  </si>
  <si>
    <t>https://onlinelibrary.wiley.com/journal/15213730</t>
  </si>
  <si>
    <t>1465-1858</t>
  </si>
  <si>
    <t>Cochrane Library* (Not eligible for APC coverage through a Transitional Deal)</t>
  </si>
  <si>
    <t>https://onlinelibrary.wiley.com/journal/14651858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</si>
  <si>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</si>
  <si>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</si>
  <si>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</si>
  <si>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</si>
  <si>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</si>
  <si>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</si>
  <si>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</si>
  <si>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</si>
  <si>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</si>
  <si>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</si>
  <si>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</si>
  <si>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</si>
  <si>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</si>
  <si>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</si>
  <si>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</si>
  <si>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</si>
  <si>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</si>
  <si>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</si>
  <si>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</si>
  <si>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</si>
  <si>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</si>
  <si>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</si>
  <si>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</si>
  <si>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</si>
  <si>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</si>
  <si>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</si>
  <si>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</si>
  <si>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</si>
  <si>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</si>
  <si>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</si>
  <si>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</si>
  <si>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</si>
  <si>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</si>
  <si>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</si>
  <si>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</si>
  <si>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</si>
  <si>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</si>
  <si>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</si>
  <si>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</si>
  <si>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</si>
  <si>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</si>
  <si>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</si>
  <si>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</si>
  <si>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</si>
  <si>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</si>
  <si>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</si>
  <si>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</si>
  <si>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</si>
  <si>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</si>
  <si>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</si>
  <si>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</si>
  <si>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</si>
  <si>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</si>
  <si>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</si>
  <si>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1476-542X</t>
  </si>
  <si>
    <t>DentoMaxilloFacial Radiology</t>
  </si>
  <si>
    <t>https://onlinelibrary.wiley.com/journal/1476542X</t>
  </si>
  <si>
    <t>2770-5706</t>
  </si>
  <si>
    <t>Earthquake Engineering and Resilience</t>
  </si>
  <si>
    <t>https://onlinelibrary.wiley.com/journal/27705706</t>
  </si>
  <si>
    <t>1745-3992</t>
  </si>
  <si>
    <t>Educational Measurement: Issues and Practices</t>
  </si>
  <si>
    <t>https://onlinelibrary.wiley.com/journal/17453992</t>
  </si>
  <si>
    <t>1365-2451</t>
  </si>
  <si>
    <t>Geology Today</t>
  </si>
  <si>
    <t>https://onlinelibrary.wiley.com/journal/13652451</t>
  </si>
  <si>
    <t xml:space="preserve">2769-1357 </t>
  </si>
  <si>
    <t>Japanese Journal of Sociology</t>
  </si>
  <si>
    <t>https://onlinelibrary.wiley.com/journal/27691357</t>
  </si>
  <si>
    <t>1745-3984</t>
  </si>
  <si>
    <t>Journal of Educational Measurement</t>
  </si>
  <si>
    <t>https://onlinelibrary.wiley.com/journal/17453984</t>
  </si>
  <si>
    <t>1932-5231</t>
  </si>
  <si>
    <t>Journal of Experimental Zoology Part A: Ecological Genetics and Physiology</t>
  </si>
  <si>
    <t>https://onlinelibrary.wiley.com/journal/19325231</t>
  </si>
  <si>
    <t>1097-6817</t>
  </si>
  <si>
    <t>Otolaryngology–Head and Neck Surgery</t>
  </si>
  <si>
    <t>https://onlinelibrary.wiley.com/journal/10976817</t>
  </si>
  <si>
    <t>1540-6296</t>
  </si>
  <si>
    <t>Risk Management and Insurance Review</t>
  </si>
  <si>
    <t>https://onlinelibrary.wiley.com/journal/15406296</t>
  </si>
  <si>
    <t>1751-2409</t>
  </si>
  <si>
    <t>Social Issues and Policy Review</t>
  </si>
  <si>
    <t>https://onlinelibrary.wiley.com/journal/17512409</t>
  </si>
  <si>
    <t>1754-9469</t>
  </si>
  <si>
    <t>Studies In Ethnicity and Nationalism</t>
  </si>
  <si>
    <t>https://onlinelibrary.wiley.com/journal/17549469</t>
  </si>
  <si>
    <t>Hindawi</t>
  </si>
  <si>
    <t>1687-0409</t>
  </si>
  <si>
    <t>Abstract and Applied Analysis</t>
  </si>
  <si>
    <t>https://www.hindawi.com/journals/aaa/</t>
  </si>
  <si>
    <t>1600-0404</t>
  </si>
  <si>
    <t>Acta Neurologica Scandinavica</t>
  </si>
  <si>
    <t>https://www.hindawi.com/journals/ans/</t>
  </si>
  <si>
    <t>1563-5031</t>
  </si>
  <si>
    <t>Active and Passive Electronic Components</t>
  </si>
  <si>
    <t>https://www.hindawi.com/journals/apec/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</si>
  <si>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</si>
  <si>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</si>
  <si>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</si>
  <si>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</si>
  <si>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</si>
  <si>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</si>
  <si>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</si>
  <si>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</si>
  <si>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</si>
  <si>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</si>
  <si>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</si>
  <si>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</si>
  <si>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</si>
  <si>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</si>
  <si>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</si>
  <si>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</si>
  <si>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</si>
  <si>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</si>
  <si>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</si>
  <si>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</si>
  <si>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</si>
  <si>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</si>
  <si>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</si>
  <si>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</si>
  <si>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</si>
  <si>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</si>
  <si>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</si>
  <si>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</si>
  <si>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</si>
  <si>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</si>
  <si>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</si>
  <si>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</si>
  <si>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</si>
  <si>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</si>
  <si>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</si>
  <si>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</si>
  <si>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</si>
  <si>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</si>
  <si>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</si>
  <si>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</si>
  <si>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</si>
  <si>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</si>
  <si>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</si>
  <si>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</si>
  <si>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</si>
  <si>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</si>
  <si>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</si>
  <si>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</si>
  <si>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</si>
  <si>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</si>
  <si>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</si>
  <si>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</si>
  <si>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</si>
  <si>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</si>
  <si>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</si>
  <si>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</si>
  <si>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</si>
  <si>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</si>
  <si>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</si>
  <si>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</si>
  <si>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</si>
  <si>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</si>
  <si>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</si>
  <si>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</si>
  <si>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</si>
  <si>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</si>
  <si>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</si>
  <si>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</si>
  <si>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</si>
  <si>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2090-1259</t>
  </si>
  <si>
    <t>AIDS Research and Treatment</t>
  </si>
  <si>
    <t>https://www.hindawi.com/journals/art/</t>
  </si>
  <si>
    <t>2210-7185</t>
  </si>
  <si>
    <t>Analytical Cellular Pathology</t>
  </si>
  <si>
    <t>https://www.hindawi.com/journals/acp/</t>
  </si>
  <si>
    <t>1439-0272</t>
  </si>
  <si>
    <t>Andrologia</t>
  </si>
  <si>
    <t>https://www.hindawi.com/journals/and/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</si>
  <si>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</si>
  <si>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</si>
  <si>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</si>
  <si>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</si>
  <si>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</si>
  <si>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</si>
  <si>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</si>
  <si>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</si>
  <si>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</si>
  <si>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</si>
  <si>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</si>
  <si>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</si>
  <si>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1687-9732</t>
  </si>
  <si>
    <t>Applied Computational Intelligence and Soft Computing</t>
  </si>
  <si>
    <t>https://www.hindawi.com/journals/acisc/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</si>
  <si>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</si>
  <si>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</si>
  <si>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</si>
  <si>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</si>
  <si>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</si>
  <si>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</si>
  <si>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1472-3654</t>
  </si>
  <si>
    <t>Archaea</t>
  </si>
  <si>
    <t>https://www.hindawi.com/journals/archaea/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</si>
  <si>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</si>
  <si>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</si>
  <si>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</si>
  <si>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</si>
  <si>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</si>
  <si>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</si>
  <si>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1875-8584</t>
  </si>
  <si>
    <t>Behavioural Neurology</t>
  </si>
  <si>
    <t>https://www.hindawi.com/journals/bn/</t>
  </si>
  <si>
    <t>2090-2255</t>
  </si>
  <si>
    <t>Biochemistry Research International</t>
  </si>
  <si>
    <t>https://www.hindawi.com/journals/bri/</t>
  </si>
  <si>
    <t>1687-479X</t>
  </si>
  <si>
    <t>Bioinorganic Chemistry and Applications</t>
  </si>
  <si>
    <t>https://www.hindawi.com/journals/bca/</t>
  </si>
  <si>
    <t>2314-6141</t>
  </si>
  <si>
    <t>BioMed Research International</t>
  </si>
  <si>
    <t>https://www.hindawi.com/journals/bmri/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</si>
  <si>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</si>
  <si>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</si>
  <si>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</si>
  <si>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</si>
  <si>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</si>
  <si>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</si>
  <si>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1916-7245</t>
  </si>
  <si>
    <t>Canadian Respiratory Journal</t>
  </si>
  <si>
    <t>https://www.hindawi.com/journals/crj/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</si>
  <si>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</si>
  <si>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</si>
  <si>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</si>
  <si>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</si>
  <si>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</si>
  <si>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</si>
  <si>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</si>
  <si>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</si>
  <si>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</si>
  <si>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</si>
  <si>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</si>
  <si>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</si>
  <si>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</si>
  <si>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</si>
  <si>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</si>
  <si>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</si>
  <si>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</si>
  <si>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</si>
  <si>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</si>
  <si>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</si>
  <si>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</si>
  <si>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</si>
  <si>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</si>
  <si>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</si>
  <si>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</si>
  <si>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</si>
  <si>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</si>
  <si>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</si>
  <si>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</si>
  <si>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</si>
  <si>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</si>
  <si>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</si>
  <si>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</si>
  <si>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</si>
  <si>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</si>
  <si>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</si>
  <si>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</si>
  <si>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</si>
  <si>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</si>
  <si>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</si>
  <si>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</si>
  <si>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</si>
  <si>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</si>
  <si>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</si>
  <si>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</si>
  <si>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</si>
  <si>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</si>
  <si>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</si>
  <si>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</si>
  <si>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</si>
  <si>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</si>
  <si>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</si>
  <si>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</si>
  <si>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</si>
  <si>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</si>
  <si>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</si>
  <si>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</si>
  <si>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</si>
  <si>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</si>
  <si>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</si>
  <si>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</si>
  <si>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</si>
  <si>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</si>
  <si>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</si>
  <si>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</si>
  <si>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</si>
  <si>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</si>
  <si>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</si>
  <si>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</si>
  <si>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</si>
  <si>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</si>
  <si>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</si>
  <si>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</si>
  <si>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</si>
  <si>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</si>
  <si>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</si>
  <si>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</si>
  <si>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</si>
  <si>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</si>
  <si>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</si>
  <si>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</si>
  <si>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</si>
  <si>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</si>
  <si>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</si>
  <si>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</si>
  <si>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</si>
  <si>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</si>
  <si>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</si>
  <si>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</si>
  <si>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</si>
  <si>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</si>
  <si>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</si>
  <si>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</si>
  <si>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</si>
  <si>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</si>
  <si>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</si>
  <si>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</si>
  <si>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</si>
  <si>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</si>
  <si>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</si>
  <si>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</si>
  <si>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</si>
  <si>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1462-5822</t>
  </si>
  <si>
    <t>Cellular Microbiology</t>
  </si>
  <si>
    <t>https://www.hindawi.com/journals/cmi/</t>
  </si>
  <si>
    <t>1099-0526</t>
  </si>
  <si>
    <t>Complexity</t>
  </si>
  <si>
    <t>https://www.hindawi.com/journals/complexity/</t>
  </si>
  <si>
    <t>2577-7408</t>
  </si>
  <si>
    <t>Computational and Mathematical Methods</t>
  </si>
  <si>
    <t>https://www.hindawi.com/journals/cmm/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</si>
  <si>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</si>
  <si>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</si>
  <si>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</si>
  <si>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</si>
  <si>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</si>
  <si>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</si>
  <si>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</si>
  <si>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</si>
  <si>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</si>
  <si>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</si>
  <si>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</si>
  <si>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</si>
  <si>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</si>
  <si>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</si>
  <si>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</si>
  <si>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2090-1313</t>
  </si>
  <si>
    <t>Critical Care Research and Practice</t>
  </si>
  <si>
    <t>https://www.hindawi.com/journals/ccrp/</t>
  </si>
  <si>
    <t>1687-7071</t>
  </si>
  <si>
    <t>Current Gerontology and Geriatrics Research</t>
  </si>
  <si>
    <t>https://www.hindawi.com/journals/cggr/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</si>
  <si>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</si>
  <si>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</si>
  <si>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</si>
  <si>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</si>
  <si>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</si>
  <si>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</si>
  <si>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</si>
  <si>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</si>
  <si>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</si>
  <si>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1687-6113</t>
  </si>
  <si>
    <t>Dermatology Research and Practice</t>
  </si>
  <si>
    <t>https://www.hindawi.com/journals/drp/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</si>
  <si>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</si>
  <si>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</si>
  <si>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</si>
  <si>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</si>
  <si>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</si>
  <si>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</si>
  <si>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</si>
  <si>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</si>
  <si>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</si>
  <si>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2090-2859</t>
  </si>
  <si>
    <t>Emergency Medicine International</t>
  </si>
  <si>
    <t>https://www.hindawi.com/journals/emi/</t>
  </si>
  <si>
    <t>1365-2354</t>
  </si>
  <si>
    <t>European Journal of Cancer Care</t>
  </si>
  <si>
    <t>https://www.hindawi.com/journals/ejcc/</t>
  </si>
  <si>
    <t>1741-4288</t>
  </si>
  <si>
    <t>Evidence-Based Complementary and Alternative Medicine</t>
  </si>
  <si>
    <t>https://www.hindawi.com/journals/ecam/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</si>
  <si>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</si>
  <si>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</si>
  <si>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</si>
  <si>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</si>
  <si>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</si>
  <si>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</si>
  <si>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1468-8123</t>
  </si>
  <si>
    <t>Geofluids</t>
  </si>
  <si>
    <t>https://www.hindawi.com/journals/geofluids/</t>
  </si>
  <si>
    <t>1365-2524</t>
  </si>
  <si>
    <t>Health &amp; Social Care in the Community</t>
  </si>
  <si>
    <t>https://www.hindawi.com/journals/hsc/</t>
  </si>
  <si>
    <t>1098-1071</t>
  </si>
  <si>
    <t>Heteroatom Chemistry</t>
  </si>
  <si>
    <t>https://www.hindawi.com/journals/htrc/</t>
  </si>
  <si>
    <t>2578-1863</t>
  </si>
  <si>
    <t>Human Behavior and Emerging Technologies</t>
  </si>
  <si>
    <t>https://www.hindawi.com/journals/hbet/</t>
  </si>
  <si>
    <t>1098-1004</t>
  </si>
  <si>
    <t>Human Mutation</t>
  </si>
  <si>
    <t>https://www.hindawi.com/journals/humu/</t>
  </si>
  <si>
    <t>1600-0668</t>
  </si>
  <si>
    <t>Indoor Air</t>
  </si>
  <si>
    <t>https://www.hindawi.com/journals/ina/</t>
  </si>
  <si>
    <t>1098-0997</t>
  </si>
  <si>
    <t>Infectious Diseases in Obstetrics and Gynecology</t>
  </si>
  <si>
    <t>https://www.hindawi.com/journals/idog/</t>
  </si>
  <si>
    <t>1687-7098</t>
  </si>
  <si>
    <t>Interdisciplinary Perspectives on Infectious Diseases</t>
  </si>
  <si>
    <t>https://www.hindawi.com/journals/ipid/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</si>
  <si>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</si>
  <si>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</si>
  <si>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</si>
  <si>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</si>
  <si>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</si>
  <si>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</si>
  <si>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</si>
  <si>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Alzheimerâ€™s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</si>
  <si>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</si>
  <si>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</si>
  <si>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</si>
  <si>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</si>
  <si>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</si>
  <si>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</si>
  <si>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</si>
  <si>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</si>
  <si>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</si>
  <si>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</si>
  <si>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</si>
  <si>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</si>
  <si>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</si>
  <si>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</si>
  <si>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</si>
  <si>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</si>
  <si>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1687-8884</t>
  </si>
  <si>
    <t>International Journal of Cell Biology</t>
  </si>
  <si>
    <t>https://www.hindawi.com/journals/ijcb/</t>
  </si>
  <si>
    <t>1687-8078</t>
  </si>
  <si>
    <t>International Journal of Chemical Engineering</t>
  </si>
  <si>
    <t>https://www.hindawi.com/journals/ijce/</t>
  </si>
  <si>
    <t>2314-5749</t>
  </si>
  <si>
    <t>International Journal of Chronic Diseases</t>
  </si>
  <si>
    <t>https://www.hindawi.com/journals/ijcd/</t>
  </si>
  <si>
    <t>1742-1241</t>
  </si>
  <si>
    <t>International Journal of Clinical Practice</t>
  </si>
  <si>
    <t>https://www.hindawi.com/journals/ijclp/</t>
  </si>
  <si>
    <t>1687-7055</t>
  </si>
  <si>
    <t>International Journal of Computer Games Technology</t>
  </si>
  <si>
    <t>https://www.hindawi.com/journals/ijcgt/</t>
  </si>
  <si>
    <t>1687-9333</t>
  </si>
  <si>
    <t>International Journal of Corrosion</t>
  </si>
  <si>
    <t>https://www.hindawi.com/journals/ijc/</t>
  </si>
  <si>
    <t>1687-8736</t>
  </si>
  <si>
    <t>International Journal of Dentistry</t>
  </si>
  <si>
    <t>https://www.hindawi.com/journals/ijd/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</si>
  <si>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</si>
  <si>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</si>
  <si>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</si>
  <si>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</si>
  <si>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</si>
  <si>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</si>
  <si>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1687-9716</t>
  </si>
  <si>
    <t>International Journal of Ecology</t>
  </si>
  <si>
    <t>https://www.hindawi.com/journals/ijecol/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</si>
  <si>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</si>
  <si>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</si>
  <si>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</si>
  <si>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</si>
  <si>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</si>
  <si>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</si>
  <si>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</si>
  <si>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</si>
  <si>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</si>
  <si>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2314-5765</t>
  </si>
  <si>
    <t>International Journal of Food Science</t>
  </si>
  <si>
    <t>https://www.hindawi.com/journals/ijfs/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</si>
  <si>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</si>
  <si>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</si>
  <si>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</si>
  <si>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</si>
  <si>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</si>
  <si>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</si>
  <si>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</si>
  <si>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</si>
  <si>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</si>
  <si>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</si>
  <si>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</si>
  <si>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</si>
  <si>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</si>
  <si>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</si>
  <si>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</si>
  <si>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</si>
  <si>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</si>
  <si>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</si>
  <si>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</si>
  <si>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</si>
  <si>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</si>
  <si>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1687-0425</t>
  </si>
  <si>
    <t>International Journal of Mathematics and Mathematical Sciences</t>
  </si>
  <si>
    <t>https://www.hindawi.com/journals/ijmms/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</si>
  <si>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</si>
  <si>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</si>
  <si>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</si>
  <si>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</si>
  <si>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</si>
  <si>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</si>
  <si>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1687-9392</t>
  </si>
  <si>
    <t>International Journal of Optics</t>
  </si>
  <si>
    <t>https://www.hindawi.com/journals/ijo/</t>
  </si>
  <si>
    <t>1687-921X</t>
  </si>
  <si>
    <t>International Journal of Otolaryngology</t>
  </si>
  <si>
    <t>https://www.hindawi.com/journals/ijoto/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</si>
  <si>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</si>
  <si>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</si>
  <si>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</si>
  <si>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</si>
  <si>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</si>
  <si>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</si>
  <si>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</si>
  <si>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</si>
  <si>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</si>
  <si>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</si>
  <si>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</si>
  <si>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</si>
  <si>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</si>
  <si>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</si>
  <si>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</si>
  <si>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</si>
  <si>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</si>
  <si>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</si>
  <si>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1687-9279</t>
  </si>
  <si>
    <t>International Journal of Rheumatology</t>
  </si>
  <si>
    <t>https://www.hindawi.com/journals/ijr/</t>
  </si>
  <si>
    <t>1542-3034</t>
  </si>
  <si>
    <t>International Journal of Rotating Machinery</t>
  </si>
  <si>
    <t>https://www.hindawi.com/journals/ijrm/</t>
  </si>
  <si>
    <t>2090-1410</t>
  </si>
  <si>
    <t>International Journal of Surgical Oncology</t>
  </si>
  <si>
    <t>https://www.hindawi.com/journals/ijso/</t>
  </si>
  <si>
    <t>1687-6423</t>
  </si>
  <si>
    <t>International Journal of Telemedicine and Applications</t>
  </si>
  <si>
    <t>https://www.hindawi.com/journals/ijta/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</si>
  <si>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</si>
  <si>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</si>
  <si>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</si>
  <si>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</si>
  <si>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</si>
  <si>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</si>
  <si>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2050-7038</t>
  </si>
  <si>
    <t>International Transactions on Electrical Energy Systems</t>
  </si>
  <si>
    <t>https://www.hindawi.com/journals/itees/</t>
  </si>
  <si>
    <t>2090-7850</t>
  </si>
  <si>
    <t>Journal of Addiction</t>
  </si>
  <si>
    <t>https://www.hindawi.com/journals/jad/</t>
  </si>
  <si>
    <t>2042-3195</t>
  </si>
  <si>
    <t>Journal of Advanced Transportation</t>
  </si>
  <si>
    <t>https://www.hindawi.com/journals/jat/</t>
  </si>
  <si>
    <t>2090-2212</t>
  </si>
  <si>
    <t>Journal of Aging Research</t>
  </si>
  <si>
    <t>https://www.hindawi.com/journals/jar/</t>
  </si>
  <si>
    <t>2090-8873</t>
  </si>
  <si>
    <t>Journal of Analytical Methods in Chemistry</t>
  </si>
  <si>
    <t>https://www.hindawi.com/journals/jamc/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</si>
  <si>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</si>
  <si>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</si>
  <si>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</si>
  <si>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</si>
  <si>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</si>
  <si>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</si>
  <si>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</si>
  <si>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</si>
  <si>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</si>
  <si>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</si>
  <si>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</si>
  <si>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</si>
  <si>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2090-9071</t>
  </si>
  <si>
    <t>Journal of Chemistry</t>
  </si>
  <si>
    <t>https://www.hindawi.com/journals/jchem/</t>
  </si>
  <si>
    <t>1365-2710</t>
  </si>
  <si>
    <t>Journal of Clinical Pharmacy and Therapeutics</t>
  </si>
  <si>
    <t>https://www.hindawi.com/journals/jcpt/</t>
  </si>
  <si>
    <t>2090-1976</t>
  </si>
  <si>
    <t>Journal of Combustion</t>
  </si>
  <si>
    <t>https://www.hindawi.com/journals/jc/</t>
  </si>
  <si>
    <t>2090-715X</t>
  </si>
  <si>
    <t>Journal of Computer Networks and Communications</t>
  </si>
  <si>
    <t>https://www.hindawi.com/journals/jcnc/</t>
  </si>
  <si>
    <t>1687-5257</t>
  </si>
  <si>
    <t>Journal of Control Science and Engineering</t>
  </si>
  <si>
    <t>https://www.hindawi.com/journals/jcse/</t>
  </si>
  <si>
    <t>2314-6753</t>
  </si>
  <si>
    <t>Journal of Diabetes Research</t>
  </si>
  <si>
    <t>https://www.hindawi.com/journals/jdr/</t>
  </si>
  <si>
    <t>2090-0155</t>
  </si>
  <si>
    <t>Journal of Electrical and Computer Engineering</t>
  </si>
  <si>
    <t>https://www.hindawi.com/journals/jece/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</si>
  <si>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</si>
  <si>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</si>
  <si>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</si>
  <si>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</si>
  <si>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</si>
  <si>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</si>
  <si>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1687-9813</t>
  </si>
  <si>
    <t>Journal of Environmental and Public Health</t>
  </si>
  <si>
    <t>https://www.hindawi.com/journals/jeph/</t>
  </si>
  <si>
    <t>1745-4514</t>
  </si>
  <si>
    <t>Journal of Food Biochemistry</t>
  </si>
  <si>
    <t>https://www.hindawi.com/journals/jfbc/</t>
  </si>
  <si>
    <t>1745-4549</t>
  </si>
  <si>
    <t>Journal of Food Processing and Preservation</t>
  </si>
  <si>
    <t>https://www.hindawi.com/journals/jfpp/</t>
  </si>
  <si>
    <t>2314-8888</t>
  </si>
  <si>
    <t>Journal of Function Spaces</t>
  </si>
  <si>
    <t>https://www.hindawi.com/journals/jfs/</t>
  </si>
  <si>
    <t>2040-2309</t>
  </si>
  <si>
    <t>Journal of Healthcare Engineering</t>
  </si>
  <si>
    <t>https://www.hindawi.com/journals/jhe/</t>
  </si>
  <si>
    <t>2314-7156</t>
  </si>
  <si>
    <t>Journal of Immunology Research</t>
  </si>
  <si>
    <t>https://www.hindawi.com/journals/jir/</t>
  </si>
  <si>
    <t>1540-8183</t>
  </si>
  <si>
    <t>Journal of Interventional Cardiology</t>
  </si>
  <si>
    <t>https://www.hindawi.com/journals/jitc/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</si>
  <si>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</si>
  <si>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</si>
  <si>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</si>
  <si>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</si>
  <si>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</si>
  <si>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</si>
  <si>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2314-4785</t>
  </si>
  <si>
    <t>Journal of Mathematics</t>
  </si>
  <si>
    <t>https://www.hindawi.com/journals/jmath/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</si>
  <si>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</si>
  <si>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</si>
  <si>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</si>
  <si>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</si>
  <si>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</si>
  <si>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</si>
  <si>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</si>
  <si>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</si>
  <si>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</si>
  <si>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</si>
  <si>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</si>
  <si>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</si>
  <si>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</si>
  <si>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</si>
  <si>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</si>
  <si>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</si>
  <si>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</si>
  <si>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</si>
  <si>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1687-8469</t>
  </si>
  <si>
    <t>Journal of Oncology</t>
  </si>
  <si>
    <t>https://www.hindawi.com/journals/jo/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</si>
  <si>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</si>
  <si>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</si>
  <si>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</si>
  <si>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</si>
  <si>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</si>
  <si>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</si>
  <si>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2042-0064</t>
  </si>
  <si>
    <t>Journal of Osteoporosis</t>
  </si>
  <si>
    <t>https://www.hindawi.com/journals/jos/</t>
  </si>
  <si>
    <t>2090-0031</t>
  </si>
  <si>
    <t>Journal of Parasitology Research</t>
  </si>
  <si>
    <t>https://www.hindawi.com/journals/jpr/</t>
  </si>
  <si>
    <t>2090-3065</t>
  </si>
  <si>
    <t>Journal of Pathogens</t>
  </si>
  <si>
    <t>https://www.hindawi.com/journals/jpath/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</si>
  <si>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</si>
  <si>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</si>
  <si>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</si>
  <si>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</si>
  <si>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</si>
  <si>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</si>
  <si>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2314-4394</t>
  </si>
  <si>
    <t>Journal of Renewable Energy</t>
  </si>
  <si>
    <t>https://www.hindawi.com/journals/jre/</t>
  </si>
  <si>
    <t>1687-9619</t>
  </si>
  <si>
    <t>Journal of Robotics</t>
  </si>
  <si>
    <t>https://www.hindawi.com/journals/jr/</t>
  </si>
  <si>
    <t>1687-7268</t>
  </si>
  <si>
    <t>Journal of Sensors</t>
  </si>
  <si>
    <t>https://www.hindawi.com/journals/js/</t>
  </si>
  <si>
    <t>2090-2913</t>
  </si>
  <si>
    <t>Journal of Skin Cancer</t>
  </si>
  <si>
    <t>https://www.hindawi.com/journals/jsc/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</si>
  <si>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</si>
  <si>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</si>
  <si>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</si>
  <si>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</si>
  <si>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</si>
  <si>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</si>
  <si>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</si>
  <si>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</si>
  <si>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</si>
  <si>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</si>
  <si>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</si>
  <si>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</si>
  <si>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1932-7005</t>
  </si>
  <si>
    <t>Journal of Tissue Engineering and Regenerative Medicine</t>
  </si>
  <si>
    <t>https://www.hindawi.com/journals/jterm/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</si>
  <si>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</si>
  <si>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</si>
  <si>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</si>
  <si>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</si>
  <si>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</si>
  <si>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</si>
  <si>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1687-9694</t>
  </si>
  <si>
    <t>Journal of Tropical Medicine</t>
  </si>
  <si>
    <t>https://www.hindawi.com/journals/jtm/</t>
  </si>
  <si>
    <t>1439-0469</t>
  </si>
  <si>
    <t>Journal of Zoological Systematics and Evolutionary Research</t>
  </si>
  <si>
    <t>https://www.hindawi.com/journals/jzs/</t>
  </si>
  <si>
    <t>2577-6576</t>
  </si>
  <si>
    <t>Material Design &amp; Processing Communications</t>
  </si>
  <si>
    <t>https://www.hindawi.com/journals/mdp/</t>
  </si>
  <si>
    <t>1563-5147</t>
  </si>
  <si>
    <t>Mathematical Problems in Engineering</t>
  </si>
  <si>
    <t>https://www.hindawi.com/journals/mpe/</t>
  </si>
  <si>
    <t>1466-1861</t>
  </si>
  <si>
    <t>Mediators of Inflammation</t>
  </si>
  <si>
    <t>https://www.hindawi.com/journals/mi/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</si>
  <si>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</si>
  <si>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</si>
  <si>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</si>
  <si>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</si>
  <si>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</si>
  <si>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</si>
  <si>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</si>
  <si>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</si>
  <si>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</si>
  <si>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2090-2662</t>
  </si>
  <si>
    <t>Multiple Sclerosis International</t>
  </si>
  <si>
    <t>https://www.hindawi.com/journals/msi/</t>
  </si>
  <si>
    <t>1687-5443</t>
  </si>
  <si>
    <t>Neural Plasticity</t>
  </si>
  <si>
    <t>https://www.hindawi.com/journals/np/</t>
  </si>
  <si>
    <t>2090-1860</t>
  </si>
  <si>
    <t>Neurology Research International</t>
  </si>
  <si>
    <t>https://www.hindawi.com/journals/nri/</t>
  </si>
  <si>
    <t>1534-8687</t>
  </si>
  <si>
    <t>New Directions for Child and Adolescent Development</t>
  </si>
  <si>
    <t>https://www.hindawi.com/journals/cad/</t>
  </si>
  <si>
    <t>1744-6198</t>
  </si>
  <si>
    <t>Nursing Forum</t>
  </si>
  <si>
    <t>https://www.hindawi.com/journals/nuf/</t>
  </si>
  <si>
    <t>2090-1437</t>
  </si>
  <si>
    <t>Nursing Research and Practice</t>
  </si>
  <si>
    <t>https://www.hindawi.com/journals/nrp/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</si>
  <si>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</si>
  <si>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</si>
  <si>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</si>
  <si>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</si>
  <si>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</si>
  <si>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</si>
  <si>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1942-0994</t>
  </si>
  <si>
    <t>Oxidative Medicine and Cellular Longevity</t>
  </si>
  <si>
    <t>https://www.hindawi.com/journals/omcl/</t>
  </si>
  <si>
    <t>1918-1523</t>
  </si>
  <si>
    <t>Pain Research and Management</t>
  </si>
  <si>
    <t>https://www.hindawi.com/journals/prm/</t>
  </si>
  <si>
    <t>2042-0080</t>
  </si>
  <si>
    <t>Parkinsonâ€™s Disease</t>
  </si>
  <si>
    <t>https://www.hindawi.com/journals/pd/</t>
  </si>
  <si>
    <t>1399-5448</t>
  </si>
  <si>
    <t>Pediatric Diabetes</t>
  </si>
  <si>
    <t>https://www.hindawi.com/journals/pedi/</t>
  </si>
  <si>
    <t>1744-6163</t>
  </si>
  <si>
    <t>Perspectives in Psychiatric Care</t>
  </si>
  <si>
    <t>https://www.hindawi.com/journals/ppc/</t>
  </si>
  <si>
    <t>2573-7619</t>
  </si>
  <si>
    <t>Polymer Crystallization</t>
  </si>
  <si>
    <t>https://www.hindawi.com/journals/pcrys/</t>
  </si>
  <si>
    <t>1687-4765</t>
  </si>
  <si>
    <t>PPAR Research</t>
  </si>
  <si>
    <t>https://www.hindawi.com/journals/ppar/</t>
  </si>
  <si>
    <t>2090-312X</t>
  </si>
  <si>
    <t>Prostate Cancer</t>
  </si>
  <si>
    <t>https://www.hindawi.com/journals/pc/</t>
  </si>
  <si>
    <t>1687-7438</t>
  </si>
  <si>
    <t>Psyche: A Journal of Entomology</t>
  </si>
  <si>
    <t>https://www.hindawi.com/journals/psyche/</t>
  </si>
  <si>
    <t>2314-4335</t>
  </si>
  <si>
    <t>Psychiatry Journal</t>
  </si>
  <si>
    <t>https://www.hindawi.com/journals/psychiatry/</t>
  </si>
  <si>
    <t>2090-1844</t>
  </si>
  <si>
    <t>Pulmonary Medicine</t>
  </si>
  <si>
    <t>https://www.hindawi.com/journals/pm/</t>
  </si>
  <si>
    <t>2577-0470</t>
  </si>
  <si>
    <t>Quantum Engineering</t>
  </si>
  <si>
    <t>https://www.hindawi.com/journals/que/</t>
  </si>
  <si>
    <t>2090-195X</t>
  </si>
  <si>
    <t>Radiology Research and Practice</t>
  </si>
  <si>
    <t>https://www.hindawi.com/journals/rrp/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</si>
  <si>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</si>
  <si>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</si>
  <si>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</si>
  <si>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</si>
  <si>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</si>
  <si>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</si>
  <si>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</si>
  <si>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</si>
  <si>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</si>
  <si>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</si>
  <si>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</si>
  <si>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</si>
  <si>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1687-6083</t>
  </si>
  <si>
    <t>Science and Technology of Nuclear Installations</t>
  </si>
  <si>
    <t>https://www.hindawi.com/journals/stni/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</si>
  <si>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</si>
  <si>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</si>
  <si>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</si>
  <si>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</si>
  <si>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</si>
  <si>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</si>
  <si>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1939-0122</t>
  </si>
  <si>
    <t>Security and Communication Networks</t>
  </si>
  <si>
    <t>https://www.hindawi.com/journals/scn/</t>
  </si>
  <si>
    <t>1875-9203</t>
  </si>
  <si>
    <t>Shock and Vibration</t>
  </si>
  <si>
    <t>https://www.hindawi.com/journals/sv/</t>
  </si>
  <si>
    <t>2090-3553</t>
  </si>
  <si>
    <t>Sleep Disorders</t>
  </si>
  <si>
    <t>https://www.hindawi.com/journals/sd/</t>
  </si>
  <si>
    <t>1687-9678</t>
  </si>
  <si>
    <t>Stem Cells International</t>
  </si>
  <si>
    <t>https://www.hindawi.com/journals/sci/</t>
  </si>
  <si>
    <t>2042-0056</t>
  </si>
  <si>
    <t>Stroke Research and Treatment</t>
  </si>
  <si>
    <t>https://www.hindawi.com/journals/srt/</t>
  </si>
  <si>
    <t>1545-2263</t>
  </si>
  <si>
    <t>Structural Control and Health Monitoring</t>
  </si>
  <si>
    <t>https://www.hindawi.com/journals/schm/</t>
  </si>
  <si>
    <t>2356-6124</t>
  </si>
  <si>
    <t>Surgery Research and Practice</t>
  </si>
  <si>
    <t>https://www.hindawi.com/journals/srp/</t>
  </si>
  <si>
    <t>1524-4741</t>
  </si>
  <si>
    <t>The Breast Journal</t>
  </si>
  <si>
    <t>https://www.hindawi.com/journals/tbj/</t>
  </si>
  <si>
    <t>1537-744X</t>
  </si>
  <si>
    <t>The Scientific World Journal</t>
  </si>
  <si>
    <t>https://www.hindawi.com/journals/tswj/</t>
  </si>
  <si>
    <t>1865-1682</t>
  </si>
  <si>
    <t>Transboundary and Emerging Diseases</t>
  </si>
  <si>
    <t>https://www.hindawi.com/journals/tbed/</t>
  </si>
  <si>
    <t>2573-8488</t>
  </si>
  <si>
    <t>Translational Sports Medicine</t>
  </si>
  <si>
    <t>https://www.hindawi.com/journals/tsmed/</t>
  </si>
  <si>
    <t>2090-1518</t>
  </si>
  <si>
    <t>Tuberculosis Research and Treatment</t>
  </si>
  <si>
    <t>https://www.hindawi.com/journals/trt/</t>
  </si>
  <si>
    <t>2042-0048</t>
  </si>
  <si>
    <t>Veterinary Medicine International</t>
  </si>
  <si>
    <t>https://www.hindawi.com/journals/vmi/</t>
  </si>
  <si>
    <t>1530-8677</t>
  </si>
  <si>
    <t>Wireless Communications and Mobile Computing</t>
  </si>
  <si>
    <t>https://www.hindawi.com/journals/wcmc/</t>
  </si>
  <si>
    <t>1745-4557</t>
  </si>
  <si>
    <t>Journal of Food Quality</t>
  </si>
  <si>
    <t>https://www.hindawi.com/journals/ajgwr/</t>
  </si>
  <si>
    <t>Korrigerad. Flyttat från Wiley till Hindawi</t>
  </si>
  <si>
    <t xml:space="preserve"> 1755-0238</t>
  </si>
  <si>
    <t>Australian Journal of Grape and Wine Research</t>
  </si>
  <si>
    <t>https://www.hindawi.com/journals/jfq/</t>
  </si>
  <si>
    <t>Springer</t>
  </si>
  <si>
    <t>2520-1336</t>
  </si>
  <si>
    <t>2520-1344</t>
  </si>
  <si>
    <t>Cambridge Journal of Evidence-Based Policing</t>
  </si>
  <si>
    <t>https://www.springer.com/journal/41887</t>
  </si>
  <si>
    <t>scifree_data_springercompact</t>
  </si>
  <si>
    <t>2520-8470</t>
  </si>
  <si>
    <t>2520-8462</t>
  </si>
  <si>
    <t>CCF Transactions on Networking</t>
  </si>
  <si>
    <t>https://www.springer.com/journal/42045</t>
  </si>
  <si>
    <t>2510-2044</t>
  </si>
  <si>
    <t>2510-2036</t>
  </si>
  <si>
    <t>Computing and Software for Big Science</t>
  </si>
  <si>
    <t>https://www.springer.com/journal/41781</t>
  </si>
  <si>
    <t>2662-8473</t>
  </si>
  <si>
    <t>Current Food Science and Technology Reports</t>
  </si>
  <si>
    <t>2662-9747</t>
  </si>
  <si>
    <t>Current Microscopy Reports</t>
  </si>
  <si>
    <t>1590-1262</t>
  </si>
  <si>
    <t>Eating and Weight Disorders - Studies on Anorexia, Bulimia and Obesity</t>
  </si>
  <si>
    <t>https://www.springer.com/journal/40519</t>
  </si>
  <si>
    <t>1613-9380</t>
  </si>
  <si>
    <t>1613-9372</t>
  </si>
  <si>
    <t>European Journal of Ageing</t>
  </si>
  <si>
    <t>https://www.springer.com/journal/10433</t>
  </si>
  <si>
    <t>1572-9885</t>
  </si>
  <si>
    <t>0168-6577</t>
  </si>
  <si>
    <t>European Journal of Population</t>
  </si>
  <si>
    <t>https://www.springer.com/journal/10680</t>
  </si>
  <si>
    <t>1673-3533</t>
  </si>
  <si>
    <t>1673-341X</t>
  </si>
  <si>
    <t>Frontiers of Education in China</t>
  </si>
  <si>
    <t>https://www.springer.com/journal/11516</t>
  </si>
  <si>
    <t>2095-2767</t>
  </si>
  <si>
    <t>2095-2759</t>
  </si>
  <si>
    <t>Frontiers of Optoelectronics</t>
  </si>
  <si>
    <t>https://www.springer.com/journal/12200</t>
  </si>
  <si>
    <t>2363-8427</t>
  </si>
  <si>
    <t>2363-8419</t>
  </si>
  <si>
    <t>Geomechanics and Geophysics for Geo-Energy and Geo-Resources</t>
  </si>
  <si>
    <t>https://www.springer.com/journal/40948</t>
  </si>
  <si>
    <t>2348-8859</t>
  </si>
  <si>
    <t>2348-1153</t>
  </si>
  <si>
    <t>Journal of Fetal Medicine</t>
  </si>
  <si>
    <t>https://www.springer.com/journal/40556</t>
  </si>
  <si>
    <t>1573-7039</t>
  </si>
  <si>
    <t>1083-3021</t>
  </si>
  <si>
    <t>Journal of Mammary Gland Biology and Neoplasia</t>
  </si>
  <si>
    <t>https://www.springer.com/journal/10911</t>
  </si>
  <si>
    <t>1530-0307</t>
  </si>
  <si>
    <t>Laboratory Investigation</t>
  </si>
  <si>
    <t>https://www.nature.com/labinvest/</t>
  </si>
  <si>
    <t>1530-0285</t>
  </si>
  <si>
    <t>Modern Pathology</t>
  </si>
  <si>
    <t>https://www.nature.com/modpathol/</t>
  </si>
  <si>
    <t>1935-3456</t>
  </si>
  <si>
    <t>Mucosal Immunology</t>
  </si>
  <si>
    <t>https://www.nature.com/mi/</t>
  </si>
  <si>
    <t>1871-4765</t>
  </si>
  <si>
    <t>1871-4757</t>
  </si>
  <si>
    <t>NanoEthics</t>
  </si>
  <si>
    <t>https://www.springer.com/journal/11569</t>
  </si>
  <si>
    <t>2520-8128</t>
  </si>
  <si>
    <t>2520-811X</t>
  </si>
  <si>
    <t>Nanomanufacturing and Metrology</t>
  </si>
  <si>
    <t>https://www.springer.com/journal/41871</t>
  </si>
  <si>
    <t>2364-3951</t>
  </si>
  <si>
    <t>0939-608X</t>
  </si>
  <si>
    <t>Soziale Probleme</t>
  </si>
  <si>
    <t>https://www.springer.com/journal/41059</t>
  </si>
  <si>
    <t>1572-8552</t>
  </si>
  <si>
    <t>1383-4924</t>
  </si>
  <si>
    <t>The Journal of Comparative Germanic Linguistics</t>
  </si>
  <si>
    <t>https://www.springer.com/journal/10828</t>
  </si>
  <si>
    <t>1874-7868</t>
  </si>
  <si>
    <t>1874-785X</t>
  </si>
  <si>
    <t>Vocations and Learning</t>
  </si>
  <si>
    <t>https://www.springer.com/journal/12186</t>
  </si>
  <si>
    <t>1618-3932</t>
  </si>
  <si>
    <t>Acta Mathematicae Applicatae Sinica, English Series</t>
  </si>
  <si>
    <t>https://www.springer.com/journal/10255</t>
  </si>
  <si>
    <t>1860-6261</t>
  </si>
  <si>
    <t>Chinese Annals of Mathematics, Series B</t>
  </si>
  <si>
    <t>https://www.springer.com/journal/11401</t>
  </si>
  <si>
    <t>1865-3774</t>
  </si>
  <si>
    <t>International Journal of Hematology</t>
  </si>
  <si>
    <t>https://www.springer.com/journal/12185</t>
  </si>
  <si>
    <t>SpringerOpen</t>
  </si>
  <si>
    <t>1687-1847</t>
  </si>
  <si>
    <t>Advances in Difference Equations</t>
  </si>
  <si>
    <t>https://springer.com/13662</t>
  </si>
  <si>
    <t>scifree_data_springernature_fullyoa</t>
  </si>
  <si>
    <t>2561-4150</t>
  </si>
  <si>
    <t>Anthropocene Coasts</t>
  </si>
  <si>
    <t>2731-5835</t>
  </si>
  <si>
    <t>Asian Review of Political Economy</t>
  </si>
  <si>
    <t>BioMed Central</t>
  </si>
  <si>
    <t>1754-6834</t>
  </si>
  <si>
    <t>Biotechnology for Biofuels</t>
  </si>
  <si>
    <t>https://springer.com/13068</t>
  </si>
  <si>
    <t>2731-0868</t>
  </si>
  <si>
    <t>Current Medicine</t>
  </si>
  <si>
    <t>2731-085X</t>
  </si>
  <si>
    <t>Journal of Rare Diseases</t>
  </si>
  <si>
    <t>2731-5843</t>
  </si>
  <si>
    <t>Management System Engineering</t>
  </si>
  <si>
    <t>Nature Research</t>
  </si>
  <si>
    <t>2056-3973</t>
  </si>
  <si>
    <t>npj Aging and Mechanisms of Disease</t>
  </si>
  <si>
    <t>https://springer.com/41514</t>
  </si>
  <si>
    <t>2334-265X</t>
  </si>
  <si>
    <t>npj Schizophrenia</t>
  </si>
  <si>
    <t>https://springer.com/41537</t>
  </si>
  <si>
    <t>Springer Gabler</t>
  </si>
  <si>
    <t>2366-6153</t>
  </si>
  <si>
    <t>Schmalenbach Journal of Business Research</t>
  </si>
  <si>
    <t>https://www.springer.com/journal/41471</t>
  </si>
  <si>
    <t>2731-4235</t>
  </si>
  <si>
    <t>Advances in Continuous and Discrete Models</t>
  </si>
  <si>
    <t>2731-8389</t>
  </si>
  <si>
    <t>Anesthesiology and Perioperative Science</t>
  </si>
  <si>
    <t>https://springer.com/44254</t>
  </si>
  <si>
    <t>1297-966X</t>
  </si>
  <si>
    <t>Annals of Forest Science</t>
  </si>
  <si>
    <t>https://springer.com/13595</t>
  </si>
  <si>
    <t>2731-3654</t>
  </si>
  <si>
    <t>Biotechnology for Biofuels and Bioproducts</t>
  </si>
  <si>
    <t>Springer Nature</t>
  </si>
  <si>
    <t>2731-9377</t>
  </si>
  <si>
    <t>BJC Reports</t>
  </si>
  <si>
    <t>https://springer.com/44276</t>
  </si>
  <si>
    <t>2731-684X</t>
  </si>
  <si>
    <t>BMC Digital Health</t>
  </si>
  <si>
    <t>https://springer.com/44247</t>
  </si>
  <si>
    <t>2731-913X</t>
  </si>
  <si>
    <t>BMC Global and Public Health</t>
  </si>
  <si>
    <t>https://springer.com/44263</t>
  </si>
  <si>
    <t>2731-6696</t>
  </si>
  <si>
    <t>Carbon Research</t>
  </si>
  <si>
    <t>https://springer.com/44246</t>
  </si>
  <si>
    <t>2435-7936</t>
  </si>
  <si>
    <t>City and Built Environment</t>
  </si>
  <si>
    <t>https://springer.com/44213</t>
  </si>
  <si>
    <t>Nature Portfolio</t>
  </si>
  <si>
    <t>2731-9121</t>
  </si>
  <si>
    <t>Communications Psychology</t>
  </si>
  <si>
    <t>https://springer.com/44271</t>
  </si>
  <si>
    <t>2731-8117</t>
  </si>
  <si>
    <t>Discover Analytics</t>
  </si>
  <si>
    <t>https://springer.com/44257</t>
  </si>
  <si>
    <t>2731-6955</t>
  </si>
  <si>
    <t>Discover Data</t>
  </si>
  <si>
    <t>https://springer.com/44248</t>
  </si>
  <si>
    <t>2731-7501</t>
  </si>
  <si>
    <t>Discover Health Systems</t>
  </si>
  <si>
    <t>https://springer.com/44250</t>
  </si>
  <si>
    <t>2731-6564</t>
  </si>
  <si>
    <t>Discover Mechanical Engineering</t>
  </si>
  <si>
    <t>https://springer.com/44245</t>
  </si>
  <si>
    <t>2731-6203</t>
  </si>
  <si>
    <t>General Thoracic and Cardiovascular Surgery Cases</t>
  </si>
  <si>
    <t>https://springer.com/44215</t>
  </si>
  <si>
    <t>2731-667X</t>
  </si>
  <si>
    <t>Industrial Artificial Intelligence</t>
  </si>
  <si>
    <t>https://springer.com/44244</t>
  </si>
  <si>
    <t>2211-7946</t>
  </si>
  <si>
    <t>International Journal of Networked and Distributed Computing</t>
  </si>
  <si>
    <t>https://springer.com/44227</t>
  </si>
  <si>
    <t>2214-8523</t>
  </si>
  <si>
    <t>Journal of African Trade</t>
  </si>
  <si>
    <t>https://springer.com/44232</t>
  </si>
  <si>
    <t>2364-3404</t>
  </si>
  <si>
    <t>Journal of International Humanitarian Action</t>
  </si>
  <si>
    <t>https://springer.com/41018</t>
  </si>
  <si>
    <t>2194-1467</t>
  </si>
  <si>
    <t>Materials for Renewable and Sustainable Energy</t>
  </si>
  <si>
    <t>https://springer.com/40243</t>
  </si>
  <si>
    <t>2731-6068</t>
  </si>
  <si>
    <t>npj Aging</t>
  </si>
  <si>
    <t>2731-9202</t>
  </si>
  <si>
    <t>npj Agriculture</t>
  </si>
  <si>
    <t>https://springer.com/44264</t>
  </si>
  <si>
    <t>2731-8745</t>
  </si>
  <si>
    <t>npj Antimicrobials and Resistance</t>
  </si>
  <si>
    <t>https://springer.com/44259</t>
  </si>
  <si>
    <t>2731-8753</t>
  </si>
  <si>
    <t>npj Complexity</t>
  </si>
  <si>
    <t>https://springer.com/44260</t>
  </si>
  <si>
    <t>1618-1913</t>
  </si>
  <si>
    <t>Publications mathématiques de l'IHÉS</t>
  </si>
  <si>
    <t>https://springer.com/10240</t>
  </si>
  <si>
    <t>2754-6993</t>
  </si>
  <si>
    <t>Schizophrenia</t>
  </si>
  <si>
    <t>2468-2039</t>
  </si>
  <si>
    <t>Sustainable Environment Research</t>
  </si>
  <si>
    <t>https://springer.com/42834</t>
  </si>
  <si>
    <t>MDPI</t>
  </si>
  <si>
    <t>2199-8531</t>
  </si>
  <si>
    <t>Journal of Open Innovation: Technology, Market, and Complexity</t>
  </si>
  <si>
    <t>https://www.mdpi.com/journal/JOItmC</t>
  </si>
  <si>
    <t>scifree_data_mdpi</t>
  </si>
  <si>
    <t>2673-9968</t>
  </si>
  <si>
    <t>Zoonoses</t>
  </si>
  <si>
    <t>https://www.mdpi.com/journal/zoonoses</t>
  </si>
  <si>
    <t>2543-6031</t>
  </si>
  <si>
    <t>Advances in Respiratory Medicine</t>
  </si>
  <si>
    <t>https://www.mdpi.com/journal/arm</t>
  </si>
  <si>
    <t>2813-3145</t>
  </si>
  <si>
    <t>Agrochemicals</t>
  </si>
  <si>
    <t>https://www.mdpi.com/journal/agrochemicals</t>
  </si>
  <si>
    <t>2813-4168</t>
  </si>
  <si>
    <t>Air</t>
  </si>
  <si>
    <t>https://www.mdpi.com/journal/air</t>
  </si>
  <si>
    <t>2674-063X</t>
  </si>
  <si>
    <t>Alloys</t>
  </si>
  <si>
    <t>https://www.mdpi.com/journal/alloys</t>
  </si>
  <si>
    <t>2813-2203</t>
  </si>
  <si>
    <t>Analytics</t>
  </si>
  <si>
    <t>https://www.mdpi.com/journal/analytics</t>
  </si>
  <si>
    <t>2813-0545</t>
  </si>
  <si>
    <t>Anatomia</t>
  </si>
  <si>
    <t>https://www.mdpi.com/journal/anatomia</t>
  </si>
  <si>
    <t>2813-0464</t>
  </si>
  <si>
    <t>Applied Biosciences</t>
  </si>
  <si>
    <t>https://www.mdpi.com/journal/applbiosci</t>
  </si>
  <si>
    <t>2813-3323</t>
  </si>
  <si>
    <t>Arthropoda</t>
  </si>
  <si>
    <t>https://www.mdpi.com/journal/arthropoda</t>
  </si>
  <si>
    <t>2674-1334</t>
  </si>
  <si>
    <t>Bacteria</t>
  </si>
  <si>
    <t>https://www.mdpi.com/journal/bacteria</t>
  </si>
  <si>
    <t>2673-9976</t>
  </si>
  <si>
    <t>Biology and Life Sciences Forum</t>
  </si>
  <si>
    <t>https://www.mdpi.com/journal/blsf</t>
  </si>
  <si>
    <t>2673-4583</t>
  </si>
  <si>
    <t>Chemistry Proceedings</t>
  </si>
  <si>
    <t>https://www.mdpi.com/journal/chemproc</t>
  </si>
  <si>
    <t>2813-2432</t>
  </si>
  <si>
    <t>Commodities</t>
  </si>
  <si>
    <t>https://www.mdpi.com/journal/commodities</t>
  </si>
  <si>
    <t>2813-4966</t>
  </si>
  <si>
    <t>Complications</t>
  </si>
  <si>
    <t>https://www.mdpi.com/journal/complications</t>
  </si>
  <si>
    <t>2813-0324</t>
  </si>
  <si>
    <t>Computer Sciences &amp; Mathematics Forum</t>
  </si>
  <si>
    <t>https://www.mdpi.com/journal/csmf</t>
  </si>
  <si>
    <t>2813-2998</t>
  </si>
  <si>
    <t>Drugs and Drug Candidates</t>
  </si>
  <si>
    <t>https://www.mdpi.com/journal/ddc</t>
  </si>
  <si>
    <t>2673-4591</t>
  </si>
  <si>
    <t>Engineering Proceedings</t>
  </si>
  <si>
    <t>https://www.mdpi.com/journal/engproc</t>
  </si>
  <si>
    <t>2673-4931</t>
  </si>
  <si>
    <t>Environmental Sciences Proceedings</t>
  </si>
  <si>
    <t>https://www.mdpi.com/journal/environsciproc</t>
  </si>
  <si>
    <t>2674-1032</t>
  </si>
  <si>
    <t>FinTech</t>
  </si>
  <si>
    <t>https://www.mdpi.com/journal/fintech</t>
  </si>
  <si>
    <t>2813-2882</t>
  </si>
  <si>
    <t>Future</t>
  </si>
  <si>
    <t>https://www.mdpi.com/journal/future</t>
  </si>
  <si>
    <t>2813-4583</t>
  </si>
  <si>
    <t>Gout, Urate, and Crystal Deposition Disease</t>
  </si>
  <si>
    <t>https://www.mdpi.com/journal/gucdd</t>
  </si>
  <si>
    <t>2813-3463</t>
  </si>
  <si>
    <t>Grasses</t>
  </si>
  <si>
    <t>https://www.mdpi.com/journal/grasses</t>
  </si>
  <si>
    <t>2038-8330</t>
  </si>
  <si>
    <t>Hematology Reports</t>
  </si>
  <si>
    <t>https://www.mdpi.com/journal/hematolrep</t>
  </si>
  <si>
    <t>2813-4524</t>
  </si>
  <si>
    <t>Hospitals</t>
  </si>
  <si>
    <t>https://www.mdpi.com/journal/hospitals</t>
  </si>
  <si>
    <t>2037-0164</t>
  </si>
  <si>
    <t>International Journal of Plant Biology</t>
  </si>
  <si>
    <t>https://www.mdpi.com/journal/ijpb</t>
  </si>
  <si>
    <t>2813-141X</t>
  </si>
  <si>
    <t>International Medical Education</t>
  </si>
  <si>
    <t>https://www.mdpi.com/journal/ime</t>
  </si>
  <si>
    <t>2813-1053</t>
  </si>
  <si>
    <t>Journal of Clinical &amp; Translational Ophthalmology</t>
  </si>
  <si>
    <t>https://www.mdpi.com/journal/jcto</t>
  </si>
  <si>
    <t>2813-4648</t>
  </si>
  <si>
    <t>Journal of Experimental and Theoretical Analyses</t>
  </si>
  <si>
    <t>https://www.mdpi.com/journal/jeta</t>
  </si>
  <si>
    <t>2813-2475</t>
  </si>
  <si>
    <t>Journal of Vascular Diseases</t>
  </si>
  <si>
    <t>https://www.mdpi.com/journal/jvd</t>
  </si>
  <si>
    <t>2813-3757</t>
  </si>
  <si>
    <t>Kinases and Phosphatases</t>
  </si>
  <si>
    <t>https://www.mdpi.com/journal/kinasesphosphatases</t>
  </si>
  <si>
    <t>2813-0405</t>
  </si>
  <si>
    <t>Logics</t>
  </si>
  <si>
    <t>https://www.mdpi.com/journal/logics</t>
  </si>
  <si>
    <t>2813-3307</t>
  </si>
  <si>
    <t>Lymphatics</t>
  </si>
  <si>
    <t>https://www.mdpi.com/journal/lymphatics</t>
  </si>
  <si>
    <t>2673-4605</t>
  </si>
  <si>
    <t>Materials Proceedings</t>
  </si>
  <si>
    <t>https://www.mdpi.com/journal/materproc</t>
  </si>
  <si>
    <t>2673-9992</t>
  </si>
  <si>
    <t>Medical Sciences Forum</t>
  </si>
  <si>
    <t>https://www.mdpi.com/journal/msf</t>
  </si>
  <si>
    <t>2813-0413</t>
  </si>
  <si>
    <t>Muscles</t>
  </si>
  <si>
    <t>https://www.mdpi.com/journal/muscles</t>
  </si>
  <si>
    <t>2813-0618</t>
  </si>
  <si>
    <t>Pharmacoepidemiology</t>
  </si>
  <si>
    <t>https://www.mdpi.com/journal/pharmacoepidemiology</t>
  </si>
  <si>
    <t>2673-9984</t>
  </si>
  <si>
    <t>Physical Sciences Forum</t>
  </si>
  <si>
    <t>https://www.mdpi.com/journal/psf</t>
  </si>
  <si>
    <t>2813-4176</t>
  </si>
  <si>
    <t>Platforms</t>
  </si>
  <si>
    <t>https://www.mdpi.com/journal/platforms</t>
  </si>
  <si>
    <t>2674-1164</t>
  </si>
  <si>
    <t>Poultry</t>
  </si>
  <si>
    <t>https://www.mdpi.com/journal/poultry</t>
  </si>
  <si>
    <t>2674-0516</t>
  </si>
  <si>
    <t>Powders</t>
  </si>
  <si>
    <t>https://www.mdpi.com/journal/powders</t>
  </si>
  <si>
    <t>2504-3900</t>
  </si>
  <si>
    <t>Proceedings</t>
  </si>
  <si>
    <t>https://www.mdpi.com/journal/proceedings</t>
  </si>
  <si>
    <t>2813-1851</t>
  </si>
  <si>
    <t>Psychoactives</t>
  </si>
  <si>
    <t>https://www.mdpi.com/journal/psychoactives</t>
  </si>
  <si>
    <t>2813-2564</t>
  </si>
  <si>
    <t>Receptors</t>
  </si>
  <si>
    <t>https://www.mdpi.com/journal/receptors</t>
  </si>
  <si>
    <t>2813-3064</t>
  </si>
  <si>
    <t>Sclerosis</t>
  </si>
  <si>
    <t>https://www.mdpi.com/journal/sclerosis</t>
  </si>
  <si>
    <t>2674-113X</t>
  </si>
  <si>
    <t>Software</t>
  </si>
  <si>
    <t>https://www.mdpi.com/journal/software</t>
  </si>
  <si>
    <t>2813-446X</t>
  </si>
  <si>
    <t>Spectroscopy Journal</t>
  </si>
  <si>
    <t>https://www.mdpi.com/journal/spectroscj</t>
  </si>
  <si>
    <t>2038-9582</t>
  </si>
  <si>
    <t>Surgical Techniques Development</t>
  </si>
  <si>
    <t>https://www.mdpi.com/journal/std</t>
  </si>
  <si>
    <t>2674-0583</t>
  </si>
  <si>
    <t>SynBio</t>
  </si>
  <si>
    <t>https://www.mdpi.com/journal/synbio</t>
  </si>
  <si>
    <t>2813-3137</t>
  </si>
  <si>
    <t>Targets</t>
  </si>
  <si>
    <t>mdpi.com/journal/targets</t>
  </si>
  <si>
    <t>2039-4365</t>
  </si>
  <si>
    <t>Thalassemia Reports</t>
  </si>
  <si>
    <t>https://www.mdpi.com/journal/thalassrep</t>
  </si>
  <si>
    <t>2813-4346</t>
  </si>
  <si>
    <t>Trends in Higher Education</t>
  </si>
  <si>
    <t>https://www.mdpi.com/journal/higheredu</t>
  </si>
  <si>
    <t>2813-2084</t>
  </si>
  <si>
    <t>Virtual Worlds</t>
  </si>
  <si>
    <t>https://www.mdpi.com/journal/virtualworlds</t>
  </si>
  <si>
    <t>2813-0391</t>
  </si>
  <si>
    <t>Waste</t>
  </si>
  <si>
    <t>https://www.mdpi.com/journal/waste</t>
  </si>
  <si>
    <t>2813-0227</t>
  </si>
  <si>
    <t>Zoonotic Diseases</t>
  </si>
  <si>
    <t>https://www.mdpi.com/journal/zoonoticdis</t>
  </si>
  <si>
    <t>Association for Psychological Science</t>
  </si>
  <si>
    <t>2515-2467</t>
  </si>
  <si>
    <t>2515-2459</t>
  </si>
  <si>
    <t>Advances in Methods and Practices in Psychological Science</t>
  </si>
  <si>
    <t>https://journals.sagepub.com/home/AMP</t>
  </si>
  <si>
    <t>scifree_data_sage_hybrid</t>
  </si>
  <si>
    <t>International Cartilage Repair Society</t>
  </si>
  <si>
    <t>1947-6043</t>
  </si>
  <si>
    <t>1947-6035</t>
  </si>
  <si>
    <t>Cartilage</t>
  </si>
  <si>
    <t>https://journals.sagepub.com/home/CAR</t>
  </si>
  <si>
    <t>International Headache Society</t>
  </si>
  <si>
    <t>1468-2982</t>
  </si>
  <si>
    <t>0333-1024</t>
  </si>
  <si>
    <t>Cephalalgia</t>
  </si>
  <si>
    <t>https://journals.sagepub.com/home/CEP</t>
  </si>
  <si>
    <t>Sage</t>
  </si>
  <si>
    <t>1940-4034</t>
  </si>
  <si>
    <t>1074-2484</t>
  </si>
  <si>
    <t>Journal of Cardiovascular Pharmacology and Therapeutics</t>
  </si>
  <si>
    <t>https://journals.sagepub.com/home/CPT</t>
  </si>
  <si>
    <t>University of New South Wales</t>
  </si>
  <si>
    <t>1035-3046</t>
  </si>
  <si>
    <t>Economic and Labour Relations Review, The</t>
  </si>
  <si>
    <t>https://journals.sagepub.com/home/ELR</t>
  </si>
  <si>
    <t>1477-0903</t>
  </si>
  <si>
    <t>0960-3271</t>
  </si>
  <si>
    <t>Human &amp; Experimental Toxicology</t>
  </si>
  <si>
    <t>https://journals.sagepub.com/home/HET</t>
  </si>
  <si>
    <t>International Society of Feline Medicine / American Association of Feline Practitioners</t>
  </si>
  <si>
    <t>1532-2750</t>
  </si>
  <si>
    <t>1098-612X</t>
  </si>
  <si>
    <t>Journal of Feline Medicine and Surgery</t>
  </si>
  <si>
    <t>https://journals.sagepub.com/home/JFM</t>
  </si>
  <si>
    <t>1530-8057</t>
  </si>
  <si>
    <t>1528-0837</t>
  </si>
  <si>
    <t>Journal of Industrial Textiles</t>
  </si>
  <si>
    <t>https://journals.sagepub.com/home/JIT</t>
  </si>
  <si>
    <t>2047-9441</t>
  </si>
  <si>
    <t>0968-5332</t>
  </si>
  <si>
    <t>Medical Law International</t>
  </si>
  <si>
    <t>https://journals.sagepub.com/home/MLI</t>
  </si>
  <si>
    <t>Vårdförbundet / The Swedish Society of Nursing</t>
  </si>
  <si>
    <t>2057-1593</t>
  </si>
  <si>
    <t>2057-1585</t>
  </si>
  <si>
    <t>Nordic Journal of Nursing Research</t>
  </si>
  <si>
    <t>https://journals.sagepub.com/home/NJN</t>
  </si>
  <si>
    <t>The Netherlands Institute of Human Rights (SIM), at Utrecht University</t>
  </si>
  <si>
    <t>2214-7357</t>
  </si>
  <si>
    <t>0924-0159</t>
  </si>
  <si>
    <t xml:space="preserve">Netherlands Quarterly of Human Rights </t>
  </si>
  <si>
    <t>https://journals.sagepub.com/home/NQH</t>
  </si>
  <si>
    <t>American Academy of Otolaryngology—Head and Neck Surgery Foundation</t>
  </si>
  <si>
    <t>0194-5998</t>
  </si>
  <si>
    <t>Otolaryngology-Head and Neck Surgery</t>
  </si>
  <si>
    <t>https://journals.sagepub.com/home/OTO</t>
  </si>
  <si>
    <t>Owned by Editorial Board (Heather Piper)</t>
  </si>
  <si>
    <t>1757-7438</t>
  </si>
  <si>
    <t>Power and Education</t>
  </si>
  <si>
    <t>https://journals.sagepub.com/home/PAE</t>
  </si>
  <si>
    <t>Political Studies Association</t>
  </si>
  <si>
    <t>2041-9066</t>
  </si>
  <si>
    <t>2041-9058</t>
  </si>
  <si>
    <t>Political Insight</t>
  </si>
  <si>
    <t>https://journals.sagepub.com/home/PLI</t>
  </si>
  <si>
    <t>1478-2391</t>
  </si>
  <si>
    <t>0967-3911</t>
  </si>
  <si>
    <t>Polymers and Polymer Composites</t>
  </si>
  <si>
    <t>https://journals.sagepub.com/home/PPC</t>
  </si>
  <si>
    <t>1464-0740</t>
  </si>
  <si>
    <t>0272-4987</t>
  </si>
  <si>
    <t>Quarterly Journal of Experimental Psychology</t>
  </si>
  <si>
    <t>https://journals.sagepub.com/home/qjp</t>
  </si>
  <si>
    <t>YOUNG Editorial Group</t>
  </si>
  <si>
    <t>1741-3222</t>
  </si>
  <si>
    <t>1103-3088</t>
  </si>
  <si>
    <t>Young</t>
  </si>
  <si>
    <t>https://journals.sagepub.com/home/YOU</t>
  </si>
  <si>
    <t>1179-9161</t>
  </si>
  <si>
    <t>Indian Journal of Clinical Medicine</t>
  </si>
  <si>
    <t>https://journals.sagepub.com/loi/ICM</t>
  </si>
  <si>
    <t>1751-1437</t>
  </si>
  <si>
    <t>Journal of the Intensive Care Society</t>
  </si>
  <si>
    <t>https://journals.sagepub.com/loi/INC</t>
  </si>
  <si>
    <t>1747-0226</t>
  </si>
  <si>
    <t>1747-0218</t>
  </si>
  <si>
    <t>The Quarterly Journal of Experimental Psychology</t>
  </si>
  <si>
    <t>https://journals.sagepub.com/loi/QJP</t>
  </si>
  <si>
    <t>2330-5517</t>
  </si>
  <si>
    <t>AATCC Journal of Research</t>
  </si>
  <si>
    <t>https://journals.sagepub.com/home/aata</t>
  </si>
  <si>
    <t>2754-1258</t>
  </si>
  <si>
    <t>Dialogues in Urban Research</t>
  </si>
  <si>
    <t>https://journals.sagepub.com/home/dusa</t>
  </si>
  <si>
    <t>2752-6461</t>
  </si>
  <si>
    <t>Equity in Education &amp; Society</t>
  </si>
  <si>
    <t>https://journals.sagepub.com/home/ees</t>
  </si>
  <si>
    <t>2752-8367</t>
  </si>
  <si>
    <t>0974-150X</t>
  </si>
  <si>
    <t>Nursing &amp; Midwifery Research Journal</t>
  </si>
  <si>
    <t>https://journals.sagepub.com/home/nmr</t>
  </si>
  <si>
    <t>2753-9687</t>
  </si>
  <si>
    <t>Progress in Environmental Geography</t>
  </si>
  <si>
    <t>https://journals.sagepub.com/home/peg</t>
  </si>
  <si>
    <t>1467-9620</t>
  </si>
  <si>
    <t>0161-4681</t>
  </si>
  <si>
    <t>Teachers College Record</t>
  </si>
  <si>
    <t>https://journals.sagepub.com/home/TCZ</t>
  </si>
  <si>
    <t>2754-124X</t>
  </si>
  <si>
    <t>Transactions in Earth, Environment, and Sustainability</t>
  </si>
  <si>
    <t>https://journals.sagepub.com/home/TEE</t>
  </si>
  <si>
    <t>2754-1223</t>
  </si>
  <si>
    <t>Transactions in Planning and Urban Research</t>
  </si>
  <si>
    <t>https://journals.sagepub.com/home/tup</t>
  </si>
  <si>
    <t>2754-1231</t>
  </si>
  <si>
    <t>Transactions in Urban Data, Science, and Technology</t>
  </si>
  <si>
    <t>https://journals.sagepub.com/home/tus</t>
  </si>
  <si>
    <t>2058-4601</t>
  </si>
  <si>
    <t>Acta Radiologica Open</t>
  </si>
  <si>
    <t>https://journals.sagepub.com/home/arr</t>
  </si>
  <si>
    <t>scifree_data_sage_fullyoa_discount</t>
  </si>
  <si>
    <t>1938-2731</t>
  </si>
  <si>
    <t>1533-3175</t>
  </si>
  <si>
    <t>American Journal of Alzheimer's Disease &amp; Other Dementias®</t>
  </si>
  <si>
    <t>https://journals.sagepub.com/home/aja</t>
  </si>
  <si>
    <t>CC-BY-NC</t>
  </si>
  <si>
    <t>0976-3260</t>
  </si>
  <si>
    <t>0972-7531</t>
  </si>
  <si>
    <t>Annals of Neurosciences</t>
  </si>
  <si>
    <t>https://journals.sagepub.com/home/aon</t>
  </si>
  <si>
    <t>2633-366X</t>
  </si>
  <si>
    <t>Composites and Advanced Materials</t>
  </si>
  <si>
    <t>https://journals.sagepub.com/home/acm</t>
  </si>
  <si>
    <t>2472-7512</t>
  </si>
  <si>
    <t>Craniomaxillofacial Trauma &amp; Reconstruction Open</t>
  </si>
  <si>
    <t>https://journals.sagepub.com/home/cmo</t>
  </si>
  <si>
    <t>1752-8984</t>
  </si>
  <si>
    <t>1479-1641</t>
  </si>
  <si>
    <t>Diabetes and Vascular Disease Research</t>
  </si>
  <si>
    <t>https://journals.sagepub.com/home/dvr</t>
  </si>
  <si>
    <t>2333-3936</t>
  </si>
  <si>
    <t>Global Qualitative Nursing Research</t>
  </si>
  <si>
    <t>https://journals.sagepub.com/home/gqn</t>
  </si>
  <si>
    <t>2192-5690</t>
  </si>
  <si>
    <t>2192-5682</t>
  </si>
  <si>
    <t>Global Spine Journal</t>
  </si>
  <si>
    <t>https://journals.sagepub.com/home/gsj</t>
  </si>
  <si>
    <t>1741-2811</t>
  </si>
  <si>
    <t>1460-4582</t>
  </si>
  <si>
    <t>Health Informatics Journal</t>
  </si>
  <si>
    <t>https://journals.sagepub.com/home/jhi</t>
  </si>
  <si>
    <t>2047-6507</t>
  </si>
  <si>
    <t>1747-5198</t>
  </si>
  <si>
    <t>Journal of Chemical Research</t>
  </si>
  <si>
    <t>https://journals.sagepub.com/home/chl</t>
  </si>
  <si>
    <t>1834-4909</t>
  </si>
  <si>
    <t>Journal of Pacific Rim Psychology</t>
  </si>
  <si>
    <t>https://journals.sagepub.com/home/pac</t>
  </si>
  <si>
    <t>2378-0231</t>
  </si>
  <si>
    <t>Socius</t>
  </si>
  <si>
    <t>https://journals.sagepub.com/home/srd</t>
  </si>
  <si>
    <t>2632-3281</t>
  </si>
  <si>
    <t>2632-3273</t>
  </si>
  <si>
    <t>The Traumaxilla</t>
  </si>
  <si>
    <t>https://journals.sagepub.com/home/tmx</t>
  </si>
  <si>
    <t>0963-6935</t>
  </si>
  <si>
    <t>Advanced Composites Letters</t>
  </si>
  <si>
    <t>https://journals.sagepub.com/loi/ACM</t>
  </si>
  <si>
    <t>https://journals.sagepub.com/loi/CAR</t>
  </si>
  <si>
    <t xml:space="preserve">2333-3936 </t>
  </si>
  <si>
    <t xml:space="preserve">Global Qualitative Nursing Research </t>
  </si>
  <si>
    <t>https://journals.sagepub.com/loi/GQN</t>
  </si>
  <si>
    <t>https://journals.sagepub.com/loi/HET</t>
  </si>
  <si>
    <t>https://journals.sagepub.com/loi/CPT</t>
  </si>
  <si>
    <t>https://journals.sagepub.com/loi/JIT</t>
  </si>
  <si>
    <t>https://journals.sagepub.com/loi/PPC</t>
  </si>
  <si>
    <t>2374-6238</t>
  </si>
  <si>
    <t>Sexualization, Media and Society</t>
  </si>
  <si>
    <t>https://journals.sagepub.com/loi/SME</t>
  </si>
  <si>
    <t>2040-2058</t>
  </si>
  <si>
    <t>Antiviral Therapy</t>
  </si>
  <si>
    <t>https://journals.sagepub.com/loi/AVT</t>
  </si>
  <si>
    <t>1863-2548</t>
  </si>
  <si>
    <t>Journal of Children's Orthopaedics</t>
  </si>
  <si>
    <t>https://journals.sagepub.com/home/CHO</t>
  </si>
  <si>
    <t>https://journals.sagepub.com/loi/AMP</t>
  </si>
  <si>
    <t>Ny i listan. Flippat till Open, men ingår i avtalet</t>
  </si>
  <si>
    <t>American Journal of Alzheimer's Disease &amp; Other Dementias</t>
  </si>
  <si>
    <t>https://journals.sagepub.com/loi/AJA</t>
  </si>
  <si>
    <t>https://journals.sagepub.com/loi/CEP</t>
  </si>
  <si>
    <t>https://journals.sagepub.com/loi/DVR</t>
  </si>
  <si>
    <t>https://journals.sagepub.com/loi/JHI</t>
  </si>
  <si>
    <t>https://journals.sagepub.com/loi/CHL</t>
  </si>
  <si>
    <t>https://journals.sagepub.com/loi/JFM</t>
  </si>
  <si>
    <t>https://journals.sagepub.com/loi/NJN</t>
  </si>
  <si>
    <t>https://journals.sagepub.com/loi/PAE</t>
  </si>
  <si>
    <t>https://journals.sagepub.com/loi/YOU</t>
  </si>
  <si>
    <t>AIP</t>
  </si>
  <si>
    <t>1945-0699</t>
  </si>
  <si>
    <t>0031-9228</t>
  </si>
  <si>
    <t>Physics Today</t>
  </si>
  <si>
    <t>https://physicstoday.scitation.org/toc/pto/current</t>
  </si>
  <si>
    <t>scifree_data_aip</t>
  </si>
  <si>
    <t>2639-0213</t>
  </si>
  <si>
    <t>AVS Quantum Science</t>
  </si>
  <si>
    <t>https://avs.scitation.org/journal/aqs</t>
  </si>
  <si>
    <t>American Physical Society</t>
  </si>
  <si>
    <t>1094-1622</t>
  </si>
  <si>
    <t>1050-2947</t>
  </si>
  <si>
    <t>Physical Review A: Atomic, Molecular &amp; Optical Physics</t>
  </si>
  <si>
    <t>scifree_data_aps_hybrid</t>
  </si>
  <si>
    <t>Borttagen. Gamla tidskriftsnamnet låg som dubblett.</t>
  </si>
  <si>
    <t>1550-235X</t>
  </si>
  <si>
    <t>0163-1829</t>
  </si>
  <si>
    <t xml:space="preserve">Physical Review B: Condensed Matter and Material Physics </t>
  </si>
  <si>
    <t>1089-490X</t>
  </si>
  <si>
    <t>0556-2813</t>
  </si>
  <si>
    <t>Physical Review C: Nuclear Physics</t>
  </si>
  <si>
    <t>1550-2368</t>
  </si>
  <si>
    <t>0556-2821</t>
  </si>
  <si>
    <t xml:space="preserve">Physical Review D: Particles, Fields, Gravitation &amp; Cosmology </t>
  </si>
  <si>
    <t>1550-2376</t>
  </si>
  <si>
    <t>1063-651x</t>
  </si>
  <si>
    <t>Physical Review E : Statistical, Nonlinear and Soft Matter Physics</t>
  </si>
  <si>
    <t>2160-3308</t>
  </si>
  <si>
    <t>Physical Review X</t>
  </si>
  <si>
    <t>https://journals.aps.org/prx</t>
  </si>
  <si>
    <t>scifree_data_aps_fullyoa</t>
  </si>
  <si>
    <t>2469-9896</t>
  </si>
  <si>
    <t>Physical Review Physics Education Research</t>
  </si>
  <si>
    <t>https://journals.aps.org/prper</t>
  </si>
  <si>
    <t>2643-1564</t>
  </si>
  <si>
    <t>Physical Review Research</t>
  </si>
  <si>
    <t>https://journals.aps.org/prresearch</t>
  </si>
  <si>
    <t>2691-3399</t>
  </si>
  <si>
    <t>Physical Review X Quantum</t>
  </si>
  <si>
    <t>https://journals.aps.org/prxquantum</t>
  </si>
  <si>
    <t>2768-5608</t>
  </si>
  <si>
    <t>Physical Review X Energy</t>
  </si>
  <si>
    <t>https://journals.aps.org/prxenergy/</t>
  </si>
  <si>
    <t>IOP</t>
  </si>
  <si>
    <t xml:space="preserve">1286-4854 </t>
  </si>
  <si>
    <t xml:space="preserve">Europhysics Letters </t>
  </si>
  <si>
    <t>http://iopscience.iop.org/epl</t>
  </si>
  <si>
    <t>scifree_data_iop</t>
  </si>
  <si>
    <t>2399-7532</t>
  </si>
  <si>
    <t>Multifunctional Materials</t>
  </si>
  <si>
    <t>https://iopscience.iop.org/journal/2399-7532</t>
  </si>
  <si>
    <t>2516-1067</t>
  </si>
  <si>
    <t xml:space="preserve">Plasma Research Express </t>
  </si>
  <si>
    <t>https://iopscience.iop.org/journal/2516-1067</t>
  </si>
  <si>
    <t>1286-4854</t>
  </si>
  <si>
    <t>EPL</t>
  </si>
  <si>
    <t>https://iopscience.iop.org/journal/0295-5075</t>
  </si>
  <si>
    <t>1361-6633</t>
  </si>
  <si>
    <t>Reports on Progress in Physics</t>
  </si>
  <si>
    <t>https://iopscience.iop.org/journal/0034-4885</t>
  </si>
  <si>
    <t>1572-9494</t>
  </si>
  <si>
    <t>Communications in Theoretical Physics</t>
  </si>
  <si>
    <t>https://iopscience.iop.org/journal/0253-6102</t>
  </si>
  <si>
    <t>1742-6596</t>
  </si>
  <si>
    <t>Journal of Physics: Conference Series</t>
  </si>
  <si>
    <t>https://iopscience.iop.org/journal/1742-6596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</si>
  <si>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</si>
  <si>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</si>
  <si>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</si>
  <si>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</si>
  <si>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</si>
  <si>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</si>
  <si>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1938-6737</t>
  </si>
  <si>
    <t>ECS Transactions</t>
  </si>
  <si>
    <t>https://iopscience.iop.org/journal/1938-5862</t>
  </si>
  <si>
    <t>2043-6262</t>
  </si>
  <si>
    <t>Advances in Natural Sciences: Nanoscience and Nanotechnology</t>
  </si>
  <si>
    <t>https://iopscience.iop.org/journal/2043-6262</t>
  </si>
  <si>
    <t>2058-6140</t>
  </si>
  <si>
    <t>Journal of Semiconductors</t>
  </si>
  <si>
    <t>https://iopscience.iop.org/journal/1674-4926</t>
  </si>
  <si>
    <t>2058-6272</t>
  </si>
  <si>
    <t>Plasma Science and Technology</t>
  </si>
  <si>
    <t>https://iopscience.iop.org/journal/1009-0630</t>
  </si>
  <si>
    <t>2058-7058</t>
  </si>
  <si>
    <t>Physics World</t>
  </si>
  <si>
    <t>https://physicsworld.com/</t>
  </si>
  <si>
    <t>2151-2043</t>
  </si>
  <si>
    <t>ECS Meeting Abstracts</t>
  </si>
  <si>
    <t>https://iopscience.iop.org/journal/2151-2043</t>
  </si>
  <si>
    <t>2397-6209</t>
  </si>
  <si>
    <t>Research in Astronomy and Astrophysics</t>
  </si>
  <si>
    <t>https://iopscience.iop.org/journal/1674-4527</t>
  </si>
  <si>
    <t>2631-7990</t>
  </si>
  <si>
    <t>International Journal of Extreme Manufacturing</t>
  </si>
  <si>
    <t>https://iopscience.iop.org/journal/2631-7990</t>
  </si>
  <si>
    <t>2634-4386</t>
  </si>
  <si>
    <t>Neuromorphic Computing and Engineering</t>
  </si>
  <si>
    <t>https://iopscience.iop.org/journal/2634-4386</t>
  </si>
  <si>
    <t>2634-4505</t>
  </si>
  <si>
    <t>Environmental Research: Infrastructure and Sustainability</t>
  </si>
  <si>
    <t>https://iopscience.iop.org/journal/2634-4505</t>
  </si>
  <si>
    <t>2752-5295</t>
  </si>
  <si>
    <t>Environmental Research: Climate</t>
  </si>
  <si>
    <t>https://iopscience.iop.org/journal/2752-5295</t>
  </si>
  <si>
    <t>2752-5309</t>
  </si>
  <si>
    <t>Environmental Research: Health</t>
  </si>
  <si>
    <t>https://iopscience.iop.org/journal/2752-5309</t>
  </si>
  <si>
    <t>2752-5724</t>
  </si>
  <si>
    <t>Materials Futures</t>
  </si>
  <si>
    <t>https://iopscience.iop.org/journal/2752-5724</t>
  </si>
  <si>
    <t>2752-664X</t>
  </si>
  <si>
    <t>Environmental Research: Ecology</t>
  </si>
  <si>
    <t>https://iopscience.iop.org/journal/2752-664X</t>
  </si>
  <si>
    <t>2754-2726</t>
  </si>
  <si>
    <t>ECS Sensors Plus</t>
  </si>
  <si>
    <t>https://iopscience.iop.org/journal/2754-2726</t>
  </si>
  <si>
    <t>2754-2734</t>
  </si>
  <si>
    <t>ECS Advances</t>
  </si>
  <si>
    <t>https://iopscience.iop.org/journal/2754-2734</t>
  </si>
  <si>
    <t>BMJ</t>
  </si>
  <si>
    <t>2055-642X </t>
  </si>
  <si>
    <t>BMJ Innovations</t>
  </si>
  <si>
    <t>https://innovations.bmj.com/</t>
  </si>
  <si>
    <t>scifree_data_bmj</t>
  </si>
  <si>
    <t>2398-631X</t>
  </si>
  <si>
    <t>BMJ Leader</t>
  </si>
  <si>
    <t>https://bmjleader.bmj.com/</t>
  </si>
  <si>
    <t>2633-3775 </t>
  </si>
  <si>
    <t>BMJ Military Health</t>
  </si>
  <si>
    <t>https://militaryhealth.bmj.com/</t>
  </si>
  <si>
    <t xml:space="preserve">2515-2009 </t>
  </si>
  <si>
    <t>BMJ Sexual &amp; Reproductive Health</t>
  </si>
  <si>
    <t>https://srh.bmj.com/</t>
  </si>
  <si>
    <t>2045-4368 </t>
  </si>
  <si>
    <t>BMJ Supportive &amp; Palliative Care</t>
  </si>
  <si>
    <t>https://spcare.bmj.com/</t>
  </si>
  <si>
    <t>2047-9964 </t>
  </si>
  <si>
    <t>European Journal of Hospital Pharmacy</t>
  </si>
  <si>
    <t>https://ejhp.bmj.com/</t>
  </si>
  <si>
    <t xml:space="preserve">1525-1438 </t>
  </si>
  <si>
    <t>International Journal of Gynecological Cancer</t>
  </si>
  <si>
    <t>https://ijgc.bmj.com/</t>
  </si>
  <si>
    <t xml:space="preserve">1532-8651 </t>
  </si>
  <si>
    <t>Regional Anesthesia &amp; Pain Medicine</t>
  </si>
  <si>
    <t>https://rapm.bmj.com/</t>
  </si>
  <si>
    <t>2752-7948</t>
  </si>
  <si>
    <t>BMJ Oncology</t>
  </si>
  <si>
    <t>https://bmjoncology.bmj.com/</t>
  </si>
  <si>
    <t>2399-5351</t>
  </si>
  <si>
    <t>Integrated Healthcare Journal</t>
  </si>
  <si>
    <t>https://ihj.bmj.com/</t>
  </si>
  <si>
    <t>Cell Press</t>
  </si>
  <si>
    <t>2667-1093</t>
  </si>
  <si>
    <t>Chem Catalysis</t>
  </si>
  <si>
    <t>https://www.cell.com/chem-catalysis/home</t>
  </si>
  <si>
    <t>scifree_data_cellpress</t>
  </si>
  <si>
    <t>Elsevier</t>
  </si>
  <si>
    <t>1548-5595</t>
  </si>
  <si>
    <t>Advances in Chronic Kidney Disease</t>
  </si>
  <si>
    <t>https://www.sciencedirect.com/journal/advances-in-chronic-kidney-disease</t>
  </si>
  <si>
    <t>CC-BY, CC-BY-NC-ND</t>
  </si>
  <si>
    <t>scifree_data_elsevier</t>
  </si>
  <si>
    <t>2667-3762</t>
  </si>
  <si>
    <t>Advances in Ophthalmology Practice and Research</t>
  </si>
  <si>
    <t>http://www.elsevier.com/locate/issn/2667-3762</t>
  </si>
  <si>
    <t>2772-8927</t>
  </si>
  <si>
    <t>Cell Insight</t>
  </si>
  <si>
    <t>http://www.elsevier.com/locate/issn/2772-8927</t>
  </si>
  <si>
    <t>http://www.elsevier.com/locate/issn/2667-1093</t>
  </si>
  <si>
    <t>2709-4723</t>
  </si>
  <si>
    <t>Chip</t>
  </si>
  <si>
    <t>http://www.elsevier.com/locate/issn/2709-4723</t>
  </si>
  <si>
    <t>2772-3712</t>
  </si>
  <si>
    <t>Clinical Complementary Medicine and Pharmacology</t>
  </si>
  <si>
    <t>http://www.elsevier.com/locate/issn/2772-3712</t>
  </si>
  <si>
    <t>2352-7986</t>
  </si>
  <si>
    <t>Clinics Collections</t>
  </si>
  <si>
    <t>http://www.elsevier.com/locate/issn/2352-7986</t>
  </si>
  <si>
    <t>2667-2669</t>
  </si>
  <si>
    <t>Corrosion Communications</t>
  </si>
  <si>
    <t>http://www.elsevier.com/locate/issn/2667-2669</t>
  </si>
  <si>
    <t>2772-8994</t>
  </si>
  <si>
    <t>Crop Design</t>
  </si>
  <si>
    <t>http://www.elsevier.com/locate/issn/2772-8994</t>
  </si>
  <si>
    <t>2666-478X</t>
  </si>
  <si>
    <t>Current Research in Virological Science</t>
  </si>
  <si>
    <t>https://www.journals.elsevier.com/current-research-in-virological-science/</t>
  </si>
  <si>
    <t>2667-3703</t>
  </si>
  <si>
    <t>Engineering Microbiology</t>
  </si>
  <si>
    <t>http://www.elsevier.com/locate/issn/2667-3703</t>
  </si>
  <si>
    <t>2192-4376</t>
  </si>
  <si>
    <t>EURO Journal on Transportation and Logistics</t>
  </si>
  <si>
    <t>http://www.sciencedirect.com/science/journal/21924376</t>
  </si>
  <si>
    <t>1359-6349</t>
  </si>
  <si>
    <t>European Journal of Cancer Supplements</t>
  </si>
  <si>
    <t>http://www.elsevier.com/locate/issn/1359-6349</t>
  </si>
  <si>
    <t>2772-8838</t>
  </si>
  <si>
    <t>Geosystems and Geoenvironment</t>
  </si>
  <si>
    <t>http://www.elsevier.com/locate/issn/2772-8838</t>
  </si>
  <si>
    <t>2772-9478</t>
  </si>
  <si>
    <t>iLiver</t>
  </si>
  <si>
    <t>http://www.elsevier.com/locate/issn/2772-9478</t>
  </si>
  <si>
    <t>2772-431X</t>
  </si>
  <si>
    <t>Infectious Medicine</t>
  </si>
  <si>
    <t>http://www.elsevier.com/locate/issn/2772-431X</t>
  </si>
  <si>
    <t>0360-3016</t>
  </si>
  <si>
    <t>International Journal of Radiation Oncology, Biology, Physics</t>
  </si>
  <si>
    <t>http://www.sciencedirect.com/science/journal/3603016</t>
  </si>
  <si>
    <t>2772-5944</t>
  </si>
  <si>
    <t>Interventional Pain Medicine</t>
  </si>
  <si>
    <t>http://www.elsevier.com/locate/issn/2772-5944</t>
  </si>
  <si>
    <t>2590-3322</t>
  </si>
  <si>
    <t>One Earth</t>
  </si>
  <si>
    <t>http://www.elsevier.com/locate/issn/2590-3322</t>
  </si>
  <si>
    <t>2772-7416</t>
  </si>
  <si>
    <t>Resilient Cities and Structures</t>
  </si>
  <si>
    <t>http://www.elsevier.com/locate/issn/2772-7416</t>
  </si>
  <si>
    <t>2772-8307</t>
  </si>
  <si>
    <t>Superconductivity</t>
  </si>
  <si>
    <t>http://www.elsevier.com/locate/issn/2772-8307</t>
  </si>
  <si>
    <t>2772-7378</t>
  </si>
  <si>
    <t>Sustainable Horizons</t>
  </si>
  <si>
    <t>http://www.elsevier.com/locate/issn/2772-7378</t>
  </si>
  <si>
    <t>2949-7280</t>
  </si>
  <si>
    <t>Journal of Climate Finance</t>
  </si>
  <si>
    <t>http://www.elsevier.com/locate/issn/2949-7280</t>
  </si>
  <si>
    <t>2949-6942</t>
  </si>
  <si>
    <t>Progress in Economic Geography</t>
  </si>
  <si>
    <t>http://www.elsevier.com/locate/issn/2949-6942</t>
  </si>
  <si>
    <t>2949-8139</t>
  </si>
  <si>
    <t>Advances in Kidney Disease and Health</t>
  </si>
  <si>
    <t>http://www.elsevier.com/locate/issn/2949-8139</t>
  </si>
  <si>
    <t>0254-5861</t>
  </si>
  <si>
    <t>Chinese Journal of Structural Chemistry</t>
  </si>
  <si>
    <t>http://www.elsevier.com/locate/issn/0254-5861</t>
  </si>
  <si>
    <t>0023-6837</t>
  </si>
  <si>
    <t>http://www.elsevier.com/locate/issn/0023-6837</t>
  </si>
  <si>
    <t>0893-3952</t>
  </si>
  <si>
    <t>http://www.elsevier.com/locate/issn/0893-3952</t>
  </si>
  <si>
    <t>2666-6758</t>
  </si>
  <si>
    <t>The Innovation</t>
  </si>
  <si>
    <t>http://www.elsevier.com/locate/issn/2666-6758</t>
  </si>
  <si>
    <t>2949-7477</t>
  </si>
  <si>
    <t>Artificial Intelligence Chemistry</t>
  </si>
  <si>
    <t>http://www.elsevier.com/locate/issn/2949-7477</t>
  </si>
  <si>
    <t>2949-6888</t>
  </si>
  <si>
    <t>Aspects of Molecular Medicine</t>
  </si>
  <si>
    <t>http://www.elsevier.com/locate/issn/2949-6888</t>
  </si>
  <si>
    <t>2949-7469</t>
  </si>
  <si>
    <t>Chemistry of Inorganic Materials</t>
  </si>
  <si>
    <t>http://www.elsevier.com/locate/issn/2949-7469</t>
  </si>
  <si>
    <t>2949-771X</t>
  </si>
  <si>
    <t>Journal of Pharmaceutical and Biomedical Analysis Open</t>
  </si>
  <si>
    <t>http://www.elsevier.com/locate/issn/2949-771X</t>
  </si>
  <si>
    <t>2949-754X</t>
  </si>
  <si>
    <t>Materials Today Catalysis</t>
  </si>
  <si>
    <t>http://www.elsevier.com/locate/issn/2949-754X</t>
  </si>
  <si>
    <t>2666-9781</t>
  </si>
  <si>
    <t>Nano Trends</t>
  </si>
  <si>
    <t>http://www.elsevier.com/locate/issn/2666-9781</t>
  </si>
  <si>
    <t>2949-7191</t>
  </si>
  <si>
    <t>Natural Language Processing Journal</t>
  </si>
  <si>
    <t>http://www.elsevier.com/locate/issn/2949-7191</t>
  </si>
  <si>
    <t>2949-7507</t>
  </si>
  <si>
    <t>Waste Management Bulletin</t>
  </si>
  <si>
    <t>http://www.elsevier.com/locate/issn/2949-7507</t>
  </si>
  <si>
    <t>2949-7116</t>
  </si>
  <si>
    <t>Journal of Pediatric Surgery Open</t>
  </si>
  <si>
    <t>http://www.elsevier.com/locate/issn/2949-7116</t>
  </si>
  <si>
    <t>1674-6384</t>
  </si>
  <si>
    <t>Chinese Herbal Medicines</t>
  </si>
  <si>
    <t>http://www.elsevier.com/locate/issn/1674-6384</t>
  </si>
  <si>
    <t>2949-7132</t>
  </si>
  <si>
    <t>Cancer Pathogenesis and Therapy</t>
  </si>
  <si>
    <t>http://www.elsevier.com/locate/issn/2949-7132</t>
  </si>
  <si>
    <t>1110-8665</t>
  </si>
  <si>
    <t>Egyptian Informatics Journal</t>
  </si>
  <si>
    <t>http://www.elsevier.com/locate/issn/1110-8665</t>
  </si>
  <si>
    <t>2666-4984</t>
  </si>
  <si>
    <t>Environmental Science and Ecotechnology</t>
  </si>
  <si>
    <t>http://www.elsevier.com/locate/issn/2666-4984</t>
  </si>
  <si>
    <t>2949-7329</t>
  </si>
  <si>
    <t>JAACAP Open</t>
  </si>
  <si>
    <t>http://www.elsevier.com/locate/issn/2949-7329</t>
  </si>
  <si>
    <t>2352-8478</t>
  </si>
  <si>
    <t>Journal of Materiomics</t>
  </si>
  <si>
    <t>http://www.elsevier.com/locate/issn/2352-8478</t>
  </si>
  <si>
    <t>1684-1182</t>
  </si>
  <si>
    <t>Journal of Microbiology, Immunology and Infection</t>
  </si>
  <si>
    <t>http://www.elsevier.com/locate/issn/1684-1182</t>
  </si>
  <si>
    <t>http://www.elsevier.com/locate/issn/2199-8531</t>
  </si>
  <si>
    <t>1347-8613</t>
  </si>
  <si>
    <t>Journal of Pharmacological Sciences</t>
  </si>
  <si>
    <t>http://www.elsevier.com/locate/issn/1347-8613</t>
  </si>
  <si>
    <t>2949-7612</t>
  </si>
  <si>
    <t>Mayo Clinic Proceedings: Digital Health</t>
  </si>
  <si>
    <t>http://www.elsevier.com/locate/issn/2949-7612</t>
  </si>
  <si>
    <t>1933-0219</t>
  </si>
  <si>
    <t>http://www.elsevier.com/locate/issn/1933-0219</t>
  </si>
  <si>
    <t>2949-6683</t>
  </si>
  <si>
    <t>WFUMB Ultrasound Open</t>
  </si>
  <si>
    <t>http://www.elsevier.com/locate/issn/2949-6683</t>
  </si>
  <si>
    <t>1873-2054</t>
  </si>
  <si>
    <t>Health &amp; Place</t>
  </si>
  <si>
    <t>https://www.sciencedirect.com/journal/health-and-place</t>
  </si>
  <si>
    <t>The Finnish Surgical Society</t>
  </si>
  <si>
    <t>1799-7267</t>
  </si>
  <si>
    <t>1457-4969</t>
  </si>
  <si>
    <t>Scandinavian Journal of Surgery</t>
  </si>
  <si>
    <t>https://journals.sagepub.com/home/SJS</t>
  </si>
  <si>
    <t>Korrigerat licensinformation</t>
  </si>
  <si>
    <t>Taylor &amp; Francis</t>
  </si>
  <si>
    <t>0974-4053</t>
  </si>
  <si>
    <t>0974-4061</t>
  </si>
  <si>
    <t>Africa Review</t>
  </si>
  <si>
    <t>http://tandfonline.com/action/journalInformation?show=aimsScope&amp;journalCode=rafr</t>
  </si>
  <si>
    <t>scifree_data_taylorfrancis</t>
  </si>
  <si>
    <t>0157-6895</t>
  </si>
  <si>
    <t>2164-6058</t>
  </si>
  <si>
    <t>Archives and Manuscripts</t>
  </si>
  <si>
    <t>http://tandfonline.com/action/journalInformation?show=aimsScope&amp;journalCode=raam</t>
  </si>
  <si>
    <t>2376-1199</t>
  </si>
  <si>
    <t>2376-1202</t>
  </si>
  <si>
    <t>Caucasus Survey</t>
  </si>
  <si>
    <t>http://tandfonline.com/action/journalInformation?show=aimsScope&amp;journalCode=rcau</t>
  </si>
  <si>
    <t>2151-4399</t>
  </si>
  <si>
    <t>2156-8634</t>
  </si>
  <si>
    <t>Chinese Literature Today</t>
  </si>
  <si>
    <t>http://tandfonline.com/action/journalInformation?show=aimsScope&amp;journalCode=uclt</t>
  </si>
  <si>
    <t>0305-0718</t>
  </si>
  <si>
    <t>1750-5976</t>
  </si>
  <si>
    <t>Commonwealth Law Bulletin</t>
  </si>
  <si>
    <t>http://tandfonline.com/action/journalInformation?show=aimsScope&amp;journalCode=rclb</t>
  </si>
  <si>
    <t>1555-175X</t>
  </si>
  <si>
    <t>Core Evidence</t>
  </si>
  <si>
    <t>http://tandfonline.com/action/journalInformation?show=aimsScope&amp;journalCode=DCEV</t>
  </si>
  <si>
    <t>1930-1944</t>
  </si>
  <si>
    <t>2326-411X</t>
  </si>
  <si>
    <t>Critical Interventions</t>
  </si>
  <si>
    <t>http://tandfonline.com/action/journalInformation?show=aimsScope&amp;journalCode=rcin</t>
  </si>
  <si>
    <t>0973-9572</t>
  </si>
  <si>
    <t>0976-3457</t>
  </si>
  <si>
    <t>Diaspora Studies</t>
  </si>
  <si>
    <t>http://tandfonline.com/action/journalInformation?show=aimsScope&amp;journalCode=rdst</t>
  </si>
  <si>
    <t>0012-8325</t>
  </si>
  <si>
    <t>2313-450X</t>
  </si>
  <si>
    <t>East African Agricultural and Forestry Journal</t>
  </si>
  <si>
    <t>http://tandfonline.com/action/journalInformation?show=aimsScope&amp;journalCode=teaf</t>
  </si>
  <si>
    <t>2324-1128</t>
  </si>
  <si>
    <t>Hypoxia</t>
  </si>
  <si>
    <t>http://tandfonline.com/action/journalInformation?show=aimsScope&amp;journalCode=DHPX</t>
  </si>
  <si>
    <t>2475-9651</t>
  </si>
  <si>
    <t>International Journal of Biobased Plastics</t>
  </si>
  <si>
    <t>http://tandfonline.com/action/journalInformation?show=aimsScope&amp;journalCode=TBBP</t>
  </si>
  <si>
    <t>1687-8507</t>
  </si>
  <si>
    <t>Journal of Radiation Research and Applied Sciences</t>
  </si>
  <si>
    <t>http://tandfonline.com/action/journalInformation?show=aimsScope&amp;journalCode=TRRA</t>
  </si>
  <si>
    <t>0256-4718</t>
  </si>
  <si>
    <t>1753-5387</t>
  </si>
  <si>
    <t>Journal of Literary Studies</t>
  </si>
  <si>
    <t>http://tandfonline.com/action/journalInformation?show=aimsScope&amp;journalCode=rjls</t>
  </si>
  <si>
    <t>0259-0123</t>
  </si>
  <si>
    <t>2521-8875</t>
  </si>
  <si>
    <t>Journal of Natal and Zulu History</t>
  </si>
  <si>
    <t>http://tandfonline.com/action/journalInformation?show=aimsScope&amp;journalCode=rnzh</t>
  </si>
  <si>
    <t>2687-8003</t>
  </si>
  <si>
    <t>2687-8011</t>
  </si>
  <si>
    <t>Journal for the History of Rhetoric</t>
  </si>
  <si>
    <t>http://tandfonline.com/action/journalInformation?show=aimsScope&amp;journalCode=uahr</t>
  </si>
  <si>
    <t>2000-9666</t>
  </si>
  <si>
    <t>Journal of Community Hospital Internal Medicine Perspectives</t>
  </si>
  <si>
    <t>http://tandfonline.com/action/journalInformation?show=aimsScope&amp;journalCode=ZJCH</t>
  </si>
  <si>
    <t>0021-0862</t>
  </si>
  <si>
    <t>1475-4819</t>
  </si>
  <si>
    <t>Iranian Studies</t>
  </si>
  <si>
    <t>http://tandfonline.com/action/journalInformation?show=aimsScope&amp;journalCode=cist</t>
  </si>
  <si>
    <t>1439-7595</t>
  </si>
  <si>
    <t>1439-7609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</si>
  <si>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</si>
  <si>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</si>
  <si>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</si>
  <si>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</si>
  <si>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</si>
  <si>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1445-2294</t>
  </si>
  <si>
    <t>2200-775X</t>
  </si>
  <si>
    <t>NJ</t>
  </si>
  <si>
    <t>http://tandfonline.com/action/journalInformation?show=aimsScope&amp;journalCode=rnjd</t>
  </si>
  <si>
    <t>1179-2698</t>
  </si>
  <si>
    <t>Pathology and Laboratory Medicine International</t>
  </si>
  <si>
    <t>http://tandfonline.com/action/journalInformation?show=aimsScope&amp;journalCode=DPLM</t>
  </si>
  <si>
    <t>1449-4035</t>
  </si>
  <si>
    <t>Policy and Society</t>
  </si>
  <si>
    <t>http://tandfonline.com/action/journalInformation?show=aimsScope&amp;journalCode=RPAS</t>
  </si>
  <si>
    <t>2230-2476</t>
  </si>
  <si>
    <t>Research and Reports in Forensic Medical Science</t>
  </si>
  <si>
    <t>http://tandfonline.com/action/journalInformation?show=aimsScope&amp;journalCode=DRRF</t>
  </si>
  <si>
    <t>1940-9419</t>
  </si>
  <si>
    <t>1940-9427</t>
  </si>
  <si>
    <t>Russian Journal of Communication</t>
  </si>
  <si>
    <t>http://tandfonline.com/action/journalInformation?show=aimsScope&amp;journalCode=rrjc</t>
  </si>
  <si>
    <t>2329-6151</t>
  </si>
  <si>
    <t>2372-2657</t>
  </si>
  <si>
    <t>Special Operations Journal</t>
  </si>
  <si>
    <t>http://tandfonline.com/action/journalInformation?show=aimsScope&amp;journalCode=uops</t>
  </si>
  <si>
    <t>2474-8706</t>
  </si>
  <si>
    <t>2474-8714</t>
  </si>
  <si>
    <t>Structural Heart</t>
  </si>
  <si>
    <t>http://tandfonline.com/action/journalInformation?show=aimsScope&amp;journalCode=ushj</t>
  </si>
  <si>
    <t>1179-8467</t>
  </si>
  <si>
    <t>Substance Abuse and Rehabilitation</t>
  </si>
  <si>
    <t>http://tandfonline.com/action/journalInformation?show=aimsScope&amp;journalCode=DSAR</t>
  </si>
  <si>
    <t>2380-0992</t>
  </si>
  <si>
    <t>2380-100X</t>
  </si>
  <si>
    <t>The International Journal of Intelligence, Security, and Public Affairs</t>
  </si>
  <si>
    <t>http://tandfonline.com/action/journalInformation?show=aimsScope&amp;journalCode=usip</t>
  </si>
  <si>
    <t>1741-5349</t>
  </si>
  <si>
    <t>2045-0648</t>
  </si>
  <si>
    <t>Veterinary Nursing Journal</t>
  </si>
  <si>
    <t>http://tandfonline.com/action/journalInformation?show=aimsScope&amp;journalCode=tvnj</t>
  </si>
  <si>
    <t>1934-7715</t>
  </si>
  <si>
    <t>1064-5578</t>
  </si>
  <si>
    <t>Visitor Studies</t>
  </si>
  <si>
    <t>http://tandfonline.com/action/journalInformation?show=aimsScope&amp;journalCode=uvst</t>
  </si>
  <si>
    <t>2768-4520</t>
  </si>
  <si>
    <t>Research in Statistics</t>
  </si>
  <si>
    <t>http://tandfonline.com/action/journalInformation?show=aimsScope&amp;journalCode=urst</t>
  </si>
  <si>
    <t>2832-2134</t>
  </si>
  <si>
    <t>Preventive Oncology &amp; Epidemiology</t>
  </si>
  <si>
    <t>http://tandfonline.com/action/journalInformation?show=aimsScope&amp;journalCode=tpoe</t>
  </si>
  <si>
    <t>1881-1299</t>
  </si>
  <si>
    <t>0021-9592</t>
  </si>
  <si>
    <t>Journal of Chemical Engineering of Japan</t>
  </si>
  <si>
    <t>http://tandfonline.com/action/journalInformation?show=aimsScope&amp;journalCode=tjce</t>
  </si>
  <si>
    <t>2833-373X</t>
  </si>
  <si>
    <t>Evidence-Based Toxicology</t>
  </si>
  <si>
    <t>http://tandfonline.com/action/journalInformation?show=aimsScope&amp;journalCode=tebt</t>
  </si>
  <si>
    <t>2832-4897</t>
  </si>
  <si>
    <t>Cogent Gerontology</t>
  </si>
  <si>
    <t>http://tandfonline.com/action/journalInformation?show=aimsScope&amp;journalCode=oagt</t>
  </si>
  <si>
    <t>2832-4765</t>
  </si>
  <si>
    <t>Cogent Mental Health</t>
  </si>
  <si>
    <t>http://tandfonline.com/action/journalInformation?show=aimsScope&amp;journalCode=oamh</t>
  </si>
  <si>
    <t>1944-1053</t>
  </si>
  <si>
    <t>0734-3469</t>
  </si>
  <si>
    <t>Congress &amp; the Presidency</t>
  </si>
  <si>
    <t>http://tandfonline.com/action/journalInformation?show=aimsScope&amp;journalCode=uctp</t>
  </si>
  <si>
    <t>2832-7861</t>
  </si>
  <si>
    <t>1476-5276</t>
  </si>
  <si>
    <t>Crusades</t>
  </si>
  <si>
    <t>http://tandfonline.com/action/journalInformation?show=aimsScope&amp;journalCode=rcru</t>
  </si>
  <si>
    <t>2333-1461</t>
  </si>
  <si>
    <t>0826-3663</t>
  </si>
  <si>
    <t>Canadian Journal of Latin American and Caribbean Studies / Revue canadienne des études latino-américaines et caraïbes</t>
  </si>
  <si>
    <t>http://tandfonline.com/action/journalInformation?show=aimsScope&amp;journalCode=rclc</t>
  </si>
  <si>
    <t>2832-529X</t>
  </si>
  <si>
    <t>2832-5281</t>
  </si>
  <si>
    <t>Black Histories</t>
  </si>
  <si>
    <t>http://tandfonline.com/action/journalInformation?show=aimsScope&amp;journalCode=rbhi</t>
  </si>
  <si>
    <t>2770-6710</t>
  </si>
  <si>
    <t>Brain-Apparatus Communication: A Journal of Bacomics</t>
  </si>
  <si>
    <t>http://tandfonline.com/action/journalInformation?show=aimsScope&amp;journalCode=tbac</t>
  </si>
  <si>
    <t>2833-0501</t>
  </si>
  <si>
    <t>All Life Methods</t>
  </si>
  <si>
    <t>http://tandfonline.com/action/journalInformation?show=aimsScope&amp;journalCode=talm</t>
  </si>
  <si>
    <t>2059-0784</t>
  </si>
  <si>
    <t>The Educational and Developmental Psychologist</t>
  </si>
  <si>
    <t>https://www.tandfonline.com/journals/rdvp20</t>
  </si>
  <si>
    <t>Lagt till URL</t>
  </si>
  <si>
    <t>2769-0148</t>
  </si>
  <si>
    <t>Asian Journal of Sport History &amp; Culture</t>
  </si>
  <si>
    <t>http://tandfonline.com/action/journalInformation?show=aimsScope&amp;journalCode=RASC</t>
  </si>
  <si>
    <t>0005-0067</t>
  </si>
  <si>
    <t>Australian Psychologist</t>
  </si>
  <si>
    <t>http://tandfonline.com/action/journalInformation?show=aimsScope&amp;journalCode=RAPY</t>
  </si>
  <si>
    <t>1948-5565</t>
  </si>
  <si>
    <t>Biodemography and Social Biology</t>
  </si>
  <si>
    <t>http://tandfonline.com/action/journalInformation?show=aimsScope&amp;journalCode=HSBI</t>
  </si>
  <si>
    <t>0816-4622</t>
  </si>
  <si>
    <t>Clinical and Experimental Optometry</t>
  </si>
  <si>
    <t>http://tandfonline.com/action/journalInformation?show=aimsScope&amp;journalCode=TCEO</t>
  </si>
  <si>
    <t>1328-4207</t>
  </si>
  <si>
    <t>Clinical Psychologist</t>
  </si>
  <si>
    <t>http://tandfonline.com/action/journalInformation?show=aimsScope&amp;journalCode=RCNP</t>
  </si>
  <si>
    <t>1875-2160</t>
  </si>
  <si>
    <t>East Asian Science, Technology and Society: An International Journal</t>
  </si>
  <si>
    <t>http://tandfonline.com/action/journalInformation?show=aimsScope&amp;journalCode=TEAS</t>
  </si>
  <si>
    <t>2059-0776</t>
  </si>
  <si>
    <t>Educational and Developmental Psychologist</t>
  </si>
  <si>
    <t>http://tandfonline.com/action/journalInformation?show=aimsScope&amp;journalCode=RDVP</t>
  </si>
  <si>
    <t>0016-7487</t>
  </si>
  <si>
    <t>Geography</t>
  </si>
  <si>
    <t>http://tandfonline.com/action/journalInformation?show=aimsScope&amp;journalCode=RGPY</t>
  </si>
  <si>
    <t>1057-2414</t>
  </si>
  <si>
    <t>International Journal of Nautical Archaeology</t>
  </si>
  <si>
    <t>http://tandfonline.com/action/journalInformation?show=aimsScope&amp;journalCode=RJNA</t>
  </si>
  <si>
    <t>2692-398X</t>
  </si>
  <si>
    <t>2692-3998</t>
  </si>
  <si>
    <t>International Journal of Systemic Therapy</t>
  </si>
  <si>
    <t>http://tandfonline.com/action/journalInformation?show=aimsScope&amp;journalCode=WJFP</t>
  </si>
  <si>
    <t>0161-4622</t>
  </si>
  <si>
    <t>Italian Culture</t>
  </si>
  <si>
    <t>http://tandfonline.com/action/journalInformation?show=aimsScope&amp;journalCode=YITC</t>
  </si>
  <si>
    <t>2690-6023</t>
  </si>
  <si>
    <t>Journal of First-generation Student Success</t>
  </si>
  <si>
    <t>http://tandfonline.com/action/journalInformation?show=aimsScope&amp;journalCode=UFGS</t>
  </si>
  <si>
    <t>1097-198X</t>
  </si>
  <si>
    <t>Journal of Global Information Technology Management</t>
  </si>
  <si>
    <t>http://tandfonline.com/action/journalInformation?show=aimsScope&amp;journalCode=UGIT</t>
  </si>
  <si>
    <t>1096-3758</t>
  </si>
  <si>
    <t>Journal of Hospitality &amp; Tourism Education</t>
  </si>
  <si>
    <t>http://tandfonline.com/action/journalInformation?show=aimsScope&amp;journalCode=UHAT</t>
  </si>
  <si>
    <t>1522-8053</t>
  </si>
  <si>
    <t>Journal of Information Technology Case and Application Research</t>
  </si>
  <si>
    <t>http://tandfonline.com/action/journalInformation?show=aimsScope&amp;journalCode=UTCA</t>
  </si>
  <si>
    <t>2694-3980</t>
  </si>
  <si>
    <t>Journal of Inter-Organizational Relationships</t>
  </si>
  <si>
    <t>http://tandfonline.com/action/journalInformation?show=aimsScope&amp;journalCode=WJMC</t>
  </si>
  <si>
    <t>2691-5979</t>
  </si>
  <si>
    <t>Journal of Library Resource Sharing</t>
  </si>
  <si>
    <t>http://tandfonline.com/action/journalInformation?show=aimsScope&amp;journalCode=WILD</t>
  </si>
  <si>
    <t>0377-919X</t>
  </si>
  <si>
    <t>Journal of Palestine Studies</t>
  </si>
  <si>
    <t>http://tandfonline.com/action/journalInformation?show=aimsScope&amp;journalCode=RPAL</t>
  </si>
  <si>
    <t>2769-1616</t>
  </si>
  <si>
    <t>Journal of Pentecostal and Charismatic Christianity</t>
  </si>
  <si>
    <t>http://tandfonline.com/action/journalInformation?show=aimsScope&amp;journalCode=YJPE</t>
  </si>
  <si>
    <t>0022-8958</t>
  </si>
  <si>
    <t>Kappa Delta Pi Record</t>
  </si>
  <si>
    <t>http://tandfonline.com/action/journalInformation?show=aimsScope&amp;journalCode=UKDR</t>
  </si>
  <si>
    <t>2770-3371</t>
  </si>
  <si>
    <t>LGBTQ  Family: An Interdisciplinary Journal</t>
  </si>
  <si>
    <t>http://tandfonline.com/action/journalInformation?show=aimsScope&amp;journalCode=WGFS</t>
  </si>
  <si>
    <t>2692-9953</t>
  </si>
  <si>
    <t>Sexual Health &amp; Compulsivity</t>
  </si>
  <si>
    <t>http://tandfonline.com/action/journalInformation?show=aimsScope&amp;journalCode=USAC</t>
  </si>
  <si>
    <t>1441-3523</t>
  </si>
  <si>
    <t>Sport Management Review</t>
  </si>
  <si>
    <t>http://tandfonline.com/action/journalInformation?show=aimsScope&amp;journalCode=RSMR</t>
  </si>
  <si>
    <t>0379-6205</t>
  </si>
  <si>
    <t>Studies in Economics and Econometrics</t>
  </si>
  <si>
    <t>http://tandfonline.com/action/journalInformation?show=aimsScope&amp;journalCode=RSEE</t>
  </si>
  <si>
    <t>0013-1725</t>
  </si>
  <si>
    <t>The Educational Forum</t>
  </si>
  <si>
    <t>http://tandfonline.com/action/journalInformation?show=aimsScope&amp;journalCode=UTEF</t>
  </si>
  <si>
    <t>0020-7578</t>
  </si>
  <si>
    <t>The International Journal of Psychoanalysis</t>
  </si>
  <si>
    <t>http://tandfonline.com/action/journalInformation?show=aimsScope&amp;journalCode=RIPA</t>
  </si>
  <si>
    <t>0950-7116</t>
  </si>
  <si>
    <t>Welding International</t>
  </si>
  <si>
    <t>http://tandfonline.com/action/journalInformation?show=aimsScope&amp;journalCode=TWLD</t>
  </si>
  <si>
    <t>Oxford University Press</t>
  </si>
  <si>
    <t>2156-5376</t>
  </si>
  <si>
    <t>Advances in Nutrition</t>
  </si>
  <si>
    <t>https://academic.oup.com/advances</t>
  </si>
  <si>
    <t>scifree_data_oxford</t>
  </si>
  <si>
    <t>borttagen (flyttar)</t>
  </si>
  <si>
    <t>1938-3207</t>
  </si>
  <si>
    <t>American Journal of Clinical Nutrition</t>
  </si>
  <si>
    <t>https://academic.oup.com/ajcn</t>
  </si>
  <si>
    <t>1541-6100</t>
  </si>
  <si>
    <t>Journal of Nutrition</t>
  </si>
  <si>
    <t>https://academic.oup.com/jn</t>
  </si>
  <si>
    <t>2475-2991</t>
  </si>
  <si>
    <t>Current Developments in Nutrition</t>
  </si>
  <si>
    <t>https://academic.oup.com/cdn/issue</t>
  </si>
  <si>
    <t>Borttagen (flyttar)</t>
  </si>
  <si>
    <t>1930-6180</t>
  </si>
  <si>
    <t>The ILAR Journal</t>
  </si>
  <si>
    <t>https://academic.oup.com/ilarjournal</t>
  </si>
  <si>
    <t>borttagen (upphört)</t>
  </si>
  <si>
    <t>1460-2059</t>
  </si>
  <si>
    <t>Bioinformatics</t>
  </si>
  <si>
    <t>https://academic.oup.com/bioinformatics</t>
  </si>
  <si>
    <t>Flippar till OA</t>
  </si>
  <si>
    <t>1095-9289</t>
  </si>
  <si>
    <t>ICES Journal of Marine Science</t>
  </si>
  <si>
    <t>https://academic.oup.com/icesjms</t>
  </si>
  <si>
    <t>1532-2092</t>
  </si>
  <si>
    <t>Europace</t>
  </si>
  <si>
    <t>https://academic.oup.com/europace</t>
  </si>
  <si>
    <t>2398-7316</t>
  </si>
  <si>
    <t>Annals of Work Exposures and Health</t>
  </si>
  <si>
    <t>https://academic.oup.com/annweh/</t>
  </si>
  <si>
    <t>issn-korrigering, url-ändring</t>
  </si>
  <si>
    <t>1741-7279</t>
  </si>
  <si>
    <t>Journal of Design History</t>
  </si>
  <si>
    <t>https://academic.oup.com/jdh</t>
  </si>
  <si>
    <t>2049-6494</t>
  </si>
  <si>
    <t>The American Journal of Jurisprudence</t>
  </si>
  <si>
    <t>https://academic.oup.com/ajj</t>
  </si>
  <si>
    <t>1460-2067</t>
  </si>
  <si>
    <t>The Computer Journal</t>
  </si>
  <si>
    <t>https://academic.oup.com/comjnl</t>
  </si>
  <si>
    <t>1945-7197</t>
  </si>
  <si>
    <t>The Journal of Clinical Endocrinology and Metabolism</t>
  </si>
  <si>
    <t>https://academic.oup.com/jcem</t>
  </si>
  <si>
    <t>1938-5129</t>
  </si>
  <si>
    <t>Ornithological Applications</t>
  </si>
  <si>
    <t>https://Academic.oup.com/condor</t>
  </si>
  <si>
    <t>namnkorrigering</t>
  </si>
  <si>
    <t>1938-4254</t>
  </si>
  <si>
    <t>Ornithology</t>
  </si>
  <si>
    <t>https://Academic.oup.com/auk</t>
  </si>
  <si>
    <t>1471-6976</t>
  </si>
  <si>
    <t>Teaching Mathematics and its Applications: International Journal of the IMA</t>
  </si>
  <si>
    <t>https://academic.oup.com/teamat</t>
  </si>
  <si>
    <t>2050-9065</t>
  </si>
  <si>
    <t>Uniform Law Review/Revue De Droit Uniforme</t>
  </si>
  <si>
    <t>https://academic.oup.com/ulr</t>
  </si>
  <si>
    <t>2631-4797</t>
  </si>
  <si>
    <t>Aesthetic Surgery Journal: Open Forum</t>
  </si>
  <si>
    <t>https://academic.oup.com/asjopenforum</t>
  </si>
  <si>
    <t>namnkorrigering, url-ändring</t>
  </si>
  <si>
    <t>1569-9285</t>
  </si>
  <si>
    <t>1569-9293</t>
  </si>
  <si>
    <t>Interdisciplinary Cardiovascular and Thoracic Surgery</t>
  </si>
  <si>
    <t>https://academic.oup.com/icvts</t>
  </si>
  <si>
    <t>British Journal of Dermatology</t>
  </si>
  <si>
    <t>https://academic.oup.com/bjd</t>
  </si>
  <si>
    <t>Clinical and Experimental Dermatology</t>
  </si>
  <si>
    <t>https://academic.oup.com/ced</t>
  </si>
  <si>
    <t>1479-683X</t>
  </si>
  <si>
    <t>European Journal of Endocrinology</t>
  </si>
  <si>
    <t>https://academic.oup.com/ejendo</t>
  </si>
  <si>
    <t>https://academic.oup.com/evolut</t>
  </si>
  <si>
    <t>https://academic.oup.com/evlett</t>
  </si>
  <si>
    <t>2752-938X</t>
  </si>
  <si>
    <t>Evolutionary Journal of the Linnean Society</t>
  </si>
  <si>
    <t>https://academic.oup.com/evolinnean</t>
  </si>
  <si>
    <t>2471-1411</t>
  </si>
  <si>
    <t>Forensic Sciences Research</t>
  </si>
  <si>
    <t>https://academic.oup.com/fsr</t>
  </si>
  <si>
    <t>1476-7937</t>
  </si>
  <si>
    <t>Holocaust And Genocide Studies</t>
  </si>
  <si>
    <t>https://academic.oup.com/hgs</t>
  </si>
  <si>
    <t>2752-9991</t>
  </si>
  <si>
    <t>Intelligent Transportation Infrastructure</t>
  </si>
  <si>
    <t>https://academic.oup.com/iti</t>
  </si>
  <si>
    <t>2755-1520</t>
  </si>
  <si>
    <t>JCEM Case Reports</t>
  </si>
  <si>
    <t>https://academic.oup.com/jcemcr</t>
  </si>
  <si>
    <t>Journal of Applied Microbiology</t>
  </si>
  <si>
    <t>https://academic.oup.com/jambio</t>
  </si>
  <si>
    <t>Journal of Leukocyte Biology</t>
  </si>
  <si>
    <t>https://academic.oup.com/jleukbio</t>
  </si>
  <si>
    <t>Letters in Applied Microbiology</t>
  </si>
  <si>
    <t>https://academic.oup.com/lambio</t>
  </si>
  <si>
    <t>2755-1733</t>
  </si>
  <si>
    <t>Life Medicine</t>
  </si>
  <si>
    <t>https://academic.oup.com/lifemedi</t>
  </si>
  <si>
    <t>2755-0230</t>
  </si>
  <si>
    <t>Life Metabolism</t>
  </si>
  <si>
    <t>https://academic.oup.com/lifemeta</t>
  </si>
  <si>
    <t>https://academic.oup.com/mam</t>
  </si>
  <si>
    <t>2150-3583</t>
  </si>
  <si>
    <t>Microscopy Today</t>
  </si>
  <si>
    <t>https://academic.oup.com/mt</t>
  </si>
  <si>
    <t>1533-8339</t>
  </si>
  <si>
    <t>Music Theory Spectrum</t>
  </si>
  <si>
    <t>https://academic.oup.com/mts</t>
  </si>
  <si>
    <t>hybrid</t>
  </si>
  <si>
    <t>1471-8405</t>
  </si>
  <si>
    <t>Occupational Medicine</t>
  </si>
  <si>
    <t>https://academic.oup.com/occmed</t>
  </si>
  <si>
    <t>2754-4591</t>
  </si>
  <si>
    <t>Oxford Open Digital Health</t>
  </si>
  <si>
    <t>https://academic.oup.com/oodh</t>
  </si>
  <si>
    <t>2753-2410</t>
  </si>
  <si>
    <t>Oxford Open Infrastructure and Health</t>
  </si>
  <si>
    <t>https://academic.oup.com/ooih</t>
  </si>
  <si>
    <t>https://academic.oup.com/psq</t>
  </si>
  <si>
    <t>1469-0756</t>
  </si>
  <si>
    <t>Postgraduate Medical Journal</t>
  </si>
  <si>
    <t>https://academic.oup.com/pmj</t>
  </si>
  <si>
    <t>1674-800X</t>
  </si>
  <si>
    <t>Protein &amp; Cell</t>
  </si>
  <si>
    <t>https://academic.oup.com/proteincell</t>
  </si>
  <si>
    <t>2754-5849</t>
  </si>
  <si>
    <t>RPS Pharmacy and Pharmacology Reports</t>
  </si>
  <si>
    <t>https://academic.oup.com/rpsppr</t>
  </si>
  <si>
    <t>2050-1161</t>
  </si>
  <si>
    <t>Sexual Medicine</t>
  </si>
  <si>
    <t>https://academic.oup.com/smoa</t>
  </si>
  <si>
    <t>2050-0521</t>
  </si>
  <si>
    <t>Sexual Medicine Reviews</t>
  </si>
  <si>
    <t>https://academic.oup.com/smr</t>
  </si>
  <si>
    <t>2755-1970</t>
  </si>
  <si>
    <t>Sustainable Microbiology</t>
  </si>
  <si>
    <t>https://academic.oup.com/sumbio</t>
  </si>
  <si>
    <t>1743-6109</t>
  </si>
  <si>
    <t>The Journal of Sexual Medicine</t>
  </si>
  <si>
    <t>https://academic.oup.com/jsm</t>
  </si>
  <si>
    <t>Journal of the Royal Statistical Society A: Statistics in Society</t>
  </si>
  <si>
    <t>https://academic.oup.com/jrsssa</t>
  </si>
  <si>
    <t>Journal of the Royal Statistical Society B: Statistical Methodology</t>
  </si>
  <si>
    <t>https://academic.oup.com/jrsssb</t>
  </si>
  <si>
    <t> 1467-9876</t>
  </si>
  <si>
    <t>Journal of the Royal Statistical Society C: Applied Statistics</t>
  </si>
  <si>
    <t>https://academic.oup.com/jrsssc</t>
  </si>
  <si>
    <t>1467-8284</t>
  </si>
  <si>
    <t>0003-2638</t>
  </si>
  <si>
    <t>Analysis</t>
  </si>
  <si>
    <t>https://academic.oup.com/analysis</t>
  </si>
  <si>
    <t>url-ändring</t>
  </si>
  <si>
    <t>2160-6064</t>
  </si>
  <si>
    <t>Animal Frontiers</t>
  </si>
  <si>
    <t>https://academic.oup.com/af</t>
  </si>
  <si>
    <t>2516-4236</t>
  </si>
  <si>
    <t>Antibody Therapeutics</t>
  </si>
  <si>
    <t>https://academic.oup.com/abt</t>
  </si>
  <si>
    <t>2041-2851</t>
  </si>
  <si>
    <t>AoB Plants</t>
  </si>
  <si>
    <t>https://academic.oup.com/aobpla</t>
  </si>
  <si>
    <t>2155-9856</t>
  </si>
  <si>
    <t>Arthropod Management Tests</t>
  </si>
  <si>
    <t>https://academic.oup.com/amt</t>
  </si>
  <si>
    <t>2396-8923</t>
  </si>
  <si>
    <t>Biology Methods &amp; Protocols</t>
  </si>
  <si>
    <t>https://academic.oup.com/biomethods</t>
  </si>
  <si>
    <t>1468-4357</t>
  </si>
  <si>
    <t>Biostatistics</t>
  </si>
  <si>
    <t>https://academic.oup.com/biostatistics</t>
  </si>
  <si>
    <t>2474-9842</t>
  </si>
  <si>
    <t>BJS Open</t>
  </si>
  <si>
    <t>https://academic.oup.com/bjsopen</t>
  </si>
  <si>
    <t>2632-1297</t>
  </si>
  <si>
    <t>Brain Communications</t>
  </si>
  <si>
    <t>https://academic.oup.com/braincomms</t>
  </si>
  <si>
    <t>2321-3876</t>
  </si>
  <si>
    <t>Burns and Trauma</t>
  </si>
  <si>
    <t>https://academic.oup.com/burnstrauma</t>
  </si>
  <si>
    <t>2632-7376</t>
  </si>
  <si>
    <t>Cerebral Cortex Communications</t>
  </si>
  <si>
    <t>https://academic.oup.com/cercorcomms</t>
  </si>
  <si>
    <t>2515-396X</t>
  </si>
  <si>
    <t>2515-4230</t>
  </si>
  <si>
    <t>Clean Energy</t>
  </si>
  <si>
    <t>https://academic.oup.com/ce</t>
  </si>
  <si>
    <t>1365-2249</t>
  </si>
  <si>
    <t>Clinical and Experimental Immunology</t>
  </si>
  <si>
    <t>https://academic.oup.com/cei</t>
  </si>
  <si>
    <t>2048-8513</t>
  </si>
  <si>
    <t>2048-8505</t>
  </si>
  <si>
    <t>Clinical Kidney Journal</t>
  </si>
  <si>
    <t>https://academic.oup.com/ckj</t>
  </si>
  <si>
    <t>2051-1434</t>
  </si>
  <si>
    <t>Conservation Physiology</t>
  </si>
  <si>
    <t>https://academic.oup.com/conphys</t>
  </si>
  <si>
    <t>2631-827X</t>
  </si>
  <si>
    <t>Crohn's &amp; Colitis 360</t>
  </si>
  <si>
    <t>https://academic.oup.com/crohnscolitis360</t>
  </si>
  <si>
    <t>2396-9814</t>
  </si>
  <si>
    <t>1674-5507</t>
  </si>
  <si>
    <t>Current Zoology</t>
  </si>
  <si>
    <t>https://academic.oup.com/cz</t>
  </si>
  <si>
    <t>1758-0463</t>
  </si>
  <si>
    <t>Database: The Journal of Biological Databases and Curation</t>
  </si>
  <si>
    <t>https://academic.oup.com/database</t>
  </si>
  <si>
    <t>1368-423X</t>
  </si>
  <si>
    <t>Econometrics Journal</t>
  </si>
  <si>
    <t>https://academic.oup.com/ectj</t>
  </si>
  <si>
    <t>1477-4534</t>
  </si>
  <si>
    <t>English Historical Review</t>
  </si>
  <si>
    <t>https://academic.oup.com/ehr</t>
  </si>
  <si>
    <t>2058-5888</t>
  </si>
  <si>
    <t>Environmental Epigenetics</t>
  </si>
  <si>
    <t>https://academic.oup.com/eep</t>
  </si>
  <si>
    <t>2514-2119</t>
  </si>
  <si>
    <t>European Heart Journal - Case Reports</t>
  </si>
  <si>
    <t>https://academic.oup.com/ehjcr</t>
  </si>
  <si>
    <t>2634-3916</t>
  </si>
  <si>
    <t>European Heart Journal – Digital Health</t>
  </si>
  <si>
    <t>https://academic.oup.com/ehjdh</t>
  </si>
  <si>
    <t>2048-8734</t>
  </si>
  <si>
    <t xml:space="preserve">2048-8726 </t>
  </si>
  <si>
    <t>European Heart Journal: Acute Cardiovascular Care</t>
  </si>
  <si>
    <t>https://academic.oup.com/ehjacc</t>
  </si>
  <si>
    <t>2050-6201</t>
  </si>
  <si>
    <t>Evolution, Medicine, and Public Health</t>
  </si>
  <si>
    <t>https://academic.oup.com/emph</t>
  </si>
  <si>
    <t>2635-2265</t>
  </si>
  <si>
    <t>Exposome</t>
  </si>
  <si>
    <t>https://academic.oup.com/exposome</t>
  </si>
  <si>
    <t>2399-1402</t>
  </si>
  <si>
    <t>2399-1399</t>
  </si>
  <si>
    <t>Food Quality and Safety</t>
  </si>
  <si>
    <t>https://academic.oup.com/fqs</t>
  </si>
  <si>
    <t>2160-1836</t>
  </si>
  <si>
    <t>G3: Genes, Genomes, Genetics</t>
  </si>
  <si>
    <t>https://academic.oup.com/g3journal</t>
  </si>
  <si>
    <t>2052-0034</t>
  </si>
  <si>
    <t>Gastroenterology Report</t>
  </si>
  <si>
    <t>https://academic.oup.com/gastro</t>
  </si>
  <si>
    <t>1759-6653</t>
  </si>
  <si>
    <t>Genome Biology and Evolution</t>
  </si>
  <si>
    <t>https://academic.oup.com/gbe</t>
  </si>
  <si>
    <t>2047-217X</t>
  </si>
  <si>
    <t>GigaScience</t>
  </si>
  <si>
    <t>https://academic.oup.com/gigascience</t>
  </si>
  <si>
    <t>2399-3529</t>
  </si>
  <si>
    <t>Human Reproduction Open</t>
  </si>
  <si>
    <t>https://academic.oup.com/hropen</t>
  </si>
  <si>
    <t>1471-6887</t>
  </si>
  <si>
    <t>IMA Journal of Mathematical Control and Information</t>
  </si>
  <si>
    <t>https://academic.oup.com/imamci/</t>
  </si>
  <si>
    <t>2732-4303</t>
  </si>
  <si>
    <t>Immunotherapy Advances</t>
  </si>
  <si>
    <t>https://academic.oup.com/immunotherapyadv</t>
  </si>
  <si>
    <t>2517-5025</t>
  </si>
  <si>
    <t>in silico Plants</t>
  </si>
  <si>
    <t>https://academic.oup.com/insilicoplants</t>
  </si>
  <si>
    <t>2399-5300</t>
  </si>
  <si>
    <t>Innovation in Aging</t>
  </si>
  <si>
    <t>https://academic.oup.com/innovateage</t>
  </si>
  <si>
    <t>2517-4843</t>
  </si>
  <si>
    <t>Integrative Organismal Biology</t>
  </si>
  <si>
    <t>https://academic.oup.com/iob</t>
  </si>
  <si>
    <t>1876-3405</t>
  </si>
  <si>
    <t>1876-3413</t>
  </si>
  <si>
    <t>International Health</t>
  </si>
  <si>
    <t>https://academic.oup.com/inthealth</t>
  </si>
  <si>
    <t>1748-1325</t>
  </si>
  <si>
    <t>1748-1317</t>
  </si>
  <si>
    <t>International Journal of Low-Carbon Technologies</t>
  </si>
  <si>
    <t>https://academic.oup.com/ijlct</t>
  </si>
  <si>
    <t>2632-1823</t>
  </si>
  <si>
    <t>JAC - Antimicrobial Resistance</t>
  </si>
  <si>
    <t>https://academic.oup.com/jacamr</t>
  </si>
  <si>
    <t>2574-2531</t>
  </si>
  <si>
    <t>JAMIA Open</t>
  </si>
  <si>
    <t>https://academic.oup.com/jamiaopen</t>
  </si>
  <si>
    <t>2515-5091</t>
  </si>
  <si>
    <t>JNCI Cancer Spectrum</t>
  </si>
  <si>
    <t>https://academic.oup.com/jncics</t>
  </si>
  <si>
    <t>1083-6101</t>
  </si>
  <si>
    <t>Journal of Computer-Mediated Communication</t>
  </si>
  <si>
    <t>https://academic.oup.com/jcmc</t>
  </si>
  <si>
    <t>2057-2093</t>
  </si>
  <si>
    <t>2057-2085</t>
  </si>
  <si>
    <t>Journal of Cybersecurity</t>
  </si>
  <si>
    <t>https://academic.oup.com/cybersecurity</t>
  </si>
  <si>
    <t>1938-3746</t>
  </si>
  <si>
    <t>Journal of Forestry</t>
  </si>
  <si>
    <t>https://academic.oup.com/jof</t>
  </si>
  <si>
    <t>1742-2140</t>
  </si>
  <si>
    <t>1742-2132</t>
  </si>
  <si>
    <t>Journal of Geophysics and Engineering</t>
  </si>
  <si>
    <t>https://academic.oup.com/jge</t>
  </si>
  <si>
    <t>2054-8397</t>
  </si>
  <si>
    <t>Journal of Hip Preservation Surgery</t>
  </si>
  <si>
    <t>https://academic.oup.com/jhps</t>
  </si>
  <si>
    <t>1476-5535</t>
  </si>
  <si>
    <t>Journal of Industrial Microbiology and Biotechnology</t>
  </si>
  <si>
    <t>https://academic.oup.com/jimb</t>
  </si>
  <si>
    <t>1536-2442</t>
  </si>
  <si>
    <t>Journal of Insect Science</t>
  </si>
  <si>
    <t>https://academic.oup.com/jinsectscience</t>
  </si>
  <si>
    <t>2155-7470</t>
  </si>
  <si>
    <t>Journal of Integrated Pest Management</t>
  </si>
  <si>
    <t>https://academic.oup.com/jipm</t>
  </si>
  <si>
    <t>2053-9711</t>
  </si>
  <si>
    <t>Journal of Law and the Biosciences</t>
  </si>
  <si>
    <t>https://academic.oup.com/jlb</t>
  </si>
  <si>
    <t>1946-5319</t>
  </si>
  <si>
    <t>2161-7201</t>
  </si>
  <si>
    <t>Journal of Legal Analysis</t>
  </si>
  <si>
    <t>https://academic.oup.com/jla</t>
  </si>
  <si>
    <t>1811-8216</t>
  </si>
  <si>
    <t>1727-7191</t>
  </si>
  <si>
    <t>Journal of Mechanics</t>
  </si>
  <si>
    <t>https://academic.oup.com/jom</t>
  </si>
  <si>
    <t>1759-4685</t>
  </si>
  <si>
    <t>1674-2788</t>
  </si>
  <si>
    <t>Journal of Molecular Cell Biology</t>
  </si>
  <si>
    <t>https://academic.oup.com/jmcb</t>
  </si>
  <si>
    <t>1349-9157</t>
  </si>
  <si>
    <t>0449-3060</t>
  </si>
  <si>
    <t>Journal of Radiation Research</t>
  </si>
  <si>
    <t>https://academic.oup.com/jrr</t>
  </si>
  <si>
    <t>2042-8812</t>
  </si>
  <si>
    <t>Journal of Surgical Case Reports</t>
  </si>
  <si>
    <t>https://academic.oup.com/jscr</t>
  </si>
  <si>
    <t>1477-4585</t>
  </si>
  <si>
    <t>0002-7189</t>
  </si>
  <si>
    <t>Journal of the American Academy of Religion</t>
  </si>
  <si>
    <t>https://academic.oup.com/jaar</t>
  </si>
  <si>
    <t>2515-2092</t>
  </si>
  <si>
    <t>2515-2084</t>
  </si>
  <si>
    <t>Journal of the Canadian Association of Gastroenterology</t>
  </si>
  <si>
    <t>https://academic.oup.com/jcag</t>
  </si>
  <si>
    <t>2472-1972</t>
  </si>
  <si>
    <t>Journal of the Endocrine Society</t>
  </si>
  <si>
    <t>https://academic.oup.com/jes</t>
  </si>
  <si>
    <t>1477-8564</t>
  </si>
  <si>
    <t>0954-6650</t>
  </si>
  <si>
    <t>Journal of the History of Collections</t>
  </si>
  <si>
    <t>https://academic.oup.com/jhc</t>
  </si>
  <si>
    <t>2058-5543</t>
  </si>
  <si>
    <t>Journal of Urban Ecology</t>
  </si>
  <si>
    <t>https://academic.oup.com/jue</t>
  </si>
  <si>
    <t>2633-6693</t>
  </si>
  <si>
    <t>microLife</t>
  </si>
  <si>
    <t>https://academic.oup.com/microlife</t>
  </si>
  <si>
    <t>https://academic.oup.com/mr</t>
  </si>
  <si>
    <t>https://academic.oup.com/mrcr</t>
  </si>
  <si>
    <t>2632-8674</t>
  </si>
  <si>
    <t>NAR Cancer</t>
  </si>
  <si>
    <t>https://academic.oup.com/narcancer</t>
  </si>
  <si>
    <t>2631-9268</t>
  </si>
  <si>
    <t>NAR Genomics and Bioinformatics</t>
  </si>
  <si>
    <t>https://academic.oup.com/nargab</t>
  </si>
  <si>
    <t>2053-714X</t>
  </si>
  <si>
    <t>2095-5138</t>
  </si>
  <si>
    <t>National Science Review</t>
  </si>
  <si>
    <t>https://academic.oup.com/nsr</t>
  </si>
  <si>
    <t>2632-2498</t>
  </si>
  <si>
    <t>Neuro-Oncology Advances</t>
  </si>
  <si>
    <t>https://academic.oup.com/noa</t>
  </si>
  <si>
    <t>2057-2107</t>
  </si>
  <si>
    <t>Neuroscience of Consciousness</t>
  </si>
  <si>
    <t>https://academic.oup.com/nc</t>
  </si>
  <si>
    <t>1362-4962</t>
  </si>
  <si>
    <t>0305-1048</t>
  </si>
  <si>
    <t>Nucleic Acids Research</t>
  </si>
  <si>
    <t>https://academic.oup.com/nar</t>
  </si>
  <si>
    <t>2328-8957</t>
  </si>
  <si>
    <t>Open Forum Infectious Diseases</t>
  </si>
  <si>
    <t>https://academic.oup.com/ofid</t>
  </si>
  <si>
    <t>1741-7287</t>
  </si>
  <si>
    <t>0142-6540</t>
  </si>
  <si>
    <t>Oxford Art Journal</t>
  </si>
  <si>
    <t>https://academic.oup.com/oaj</t>
  </si>
  <si>
    <t>2053-8855</t>
  </si>
  <si>
    <t>Oxford Medical Case Reports</t>
  </si>
  <si>
    <t>https://academic.oup.com/omcr</t>
  </si>
  <si>
    <t>2634-4068</t>
  </si>
  <si>
    <t>Oxford Open Climate Change</t>
  </si>
  <si>
    <t>https://academic.oup.com/oocc</t>
  </si>
  <si>
    <t>2752-5082</t>
  </si>
  <si>
    <t>Oxford Open Energy</t>
  </si>
  <si>
    <t>https://academic.oup.com/ooenergy</t>
  </si>
  <si>
    <t>2633-6960</t>
  </si>
  <si>
    <t>Oxford Open Immunology</t>
  </si>
  <si>
    <t>https://academic.oup.com/ooim</t>
  </si>
  <si>
    <t>2633-6979</t>
  </si>
  <si>
    <t>Oxford Open Materials Science</t>
  </si>
  <si>
    <t>https://academic.oup.com/ooms</t>
  </si>
  <si>
    <t>1526-4637</t>
  </si>
  <si>
    <t>1526-2375</t>
  </si>
  <si>
    <t>Pain Medicine</t>
  </si>
  <si>
    <t>https://academic.oup.com/painmedicine</t>
  </si>
  <si>
    <t>2516-1571</t>
  </si>
  <si>
    <t>2096-5303</t>
  </si>
  <si>
    <t>Precision Clinical Medicine</t>
  </si>
  <si>
    <t>https://academic.oup.com/pcm</t>
  </si>
  <si>
    <t>2056-3426</t>
  </si>
  <si>
    <t>2056-3418</t>
  </si>
  <si>
    <t>Regenerative Biomaterials</t>
  </si>
  <si>
    <t>https://academic.oup.com/rb</t>
  </si>
  <si>
    <t>2514-1775</t>
  </si>
  <si>
    <t>Rheumatology Advances in Practice</t>
  </si>
  <si>
    <t>https://academic.oup.com/rheumap</t>
  </si>
  <si>
    <t>2632-7899</t>
  </si>
  <si>
    <t>Schizophrenia Bulletin Open</t>
  </si>
  <si>
    <t>https://academic.oup.com/schizbullopen</t>
  </si>
  <si>
    <t>2632-5012</t>
  </si>
  <si>
    <t>SLEEP Advances</t>
  </si>
  <si>
    <t>https://academic.oup.com/sleepadvances</t>
  </si>
  <si>
    <t>1749-5024</t>
  </si>
  <si>
    <t>1749-5016</t>
  </si>
  <si>
    <t>Social Cognitive and Affective Neuroscience</t>
  </si>
  <si>
    <t>https://academic.oup.com/scan</t>
  </si>
  <si>
    <t>1549-4918</t>
  </si>
  <si>
    <t>Stem Cells</t>
  </si>
  <si>
    <t>https://academic.oup.com/stmcls</t>
  </si>
  <si>
    <t>2397-7000</t>
  </si>
  <si>
    <t>Synthetic Biology</t>
  </si>
  <si>
    <t>https://academic.oup.com/synbio</t>
  </si>
  <si>
    <t>2398-4945</t>
  </si>
  <si>
    <t>Transactions of Mathematics and Its Applications</t>
  </si>
  <si>
    <t>https://academic.oup.com/imatrm</t>
  </si>
  <si>
    <t>2573-2102</t>
  </si>
  <si>
    <t>Translational Animal Science</t>
  </si>
  <si>
    <t>https://academic.oup.com/tas</t>
  </si>
  <si>
    <t>2631-4428</t>
  </si>
  <si>
    <t>Transportation Safety and Environment</t>
  </si>
  <si>
    <t>https://academic.oup.com/tse</t>
  </si>
  <si>
    <t>2057-1577</t>
  </si>
  <si>
    <t>Virus Evolution</t>
  </si>
  <si>
    <t>https://academic.oup.com/ve</t>
  </si>
  <si>
    <t>Emerald Publishing</t>
  </si>
  <si>
    <t>2634-1964</t>
  </si>
  <si>
    <t>Applied Computing and Informatics</t>
  </si>
  <si>
    <t>https://www.emerald.com/insight/publication/issn/2634-1964</t>
  </si>
  <si>
    <t>scifree_data_Emerald</t>
  </si>
  <si>
    <t>Ny</t>
  </si>
  <si>
    <t>2632-7627</t>
  </si>
  <si>
    <t>Applied Economic Analysis</t>
  </si>
  <si>
    <t>https://www.emerald.com/insight/publication/issn/2632-7627</t>
  </si>
  <si>
    <t>1985-9899</t>
  </si>
  <si>
    <t>Arab Gulf Journal of Scientific Research</t>
  </si>
  <si>
    <t>https://www.emerald.com/insight/publication/issn/1985-9899</t>
  </si>
  <si>
    <t>1319-5166</t>
  </si>
  <si>
    <t>Arab Journal of Mathematical Sciences</t>
  </si>
  <si>
    <t>https://www.emerald.com/insight/publication/issn/1319-5166</t>
  </si>
  <si>
    <t>2071-1395</t>
  </si>
  <si>
    <t>Asia Pacific Journal of Innovation and Entrepreneurship</t>
  </si>
  <si>
    <t>https://www.emerald.com/insight/publication/issn/2071-1395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</si>
  <si>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</si>
  <si>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</si>
  <si>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</si>
  <si>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</si>
  <si>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</si>
  <si>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</si>
  <si>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2588-1396</t>
  </si>
  <si>
    <t>Asian Journal of Economics and Banking</t>
  </si>
  <si>
    <t>https://www.emerald.com/insight/publication/issn/2588-1396</t>
  </si>
  <si>
    <t>0973-211X</t>
  </si>
  <si>
    <t>Business Analyst Journal</t>
  </si>
  <si>
    <t>https://www.emerald.com/insight/publication/issn/0973-211X</t>
  </si>
  <si>
    <t>2658-0845</t>
  </si>
  <si>
    <t>Central European Management Journal</t>
  </si>
  <si>
    <t>https://www.emerald.com/insight/publication/issn/2658-0845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</si>
  <si>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</si>
  <si>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</si>
  <si>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</si>
  <si>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</si>
  <si>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</si>
  <si>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</si>
  <si>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2755-0761</t>
  </si>
  <si>
    <t>Digital Transformation and Society</t>
  </si>
  <si>
    <t>https://www.emerald.com/insight/publication/issn/2755-0761</t>
  </si>
  <si>
    <t>2633-4070</t>
  </si>
  <si>
    <t>Ecofeminism and Climate Change</t>
  </si>
  <si>
    <t>https://www.emerald.com/insight/publication/issn/2633-4070</t>
  </si>
  <si>
    <t>1517-7580</t>
  </si>
  <si>
    <t>EconomiA</t>
  </si>
  <si>
    <t>https://www.emerald.com/insight/publication/issn/1517-7580</t>
  </si>
  <si>
    <t>2444-8451</t>
  </si>
  <si>
    <t>European Journal of Management and Business Economics</t>
  </si>
  <si>
    <t>https://www.emerald.com/insight/publication/issn/2444-8451</t>
  </si>
  <si>
    <t>2635-2648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</si>
  <si>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</si>
  <si>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</si>
  <si>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</si>
  <si>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</si>
  <si>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</si>
  <si>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</si>
  <si>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Frontiers in Engineering and Built Environment</t>
  </si>
  <si>
    <t>https://www.emerald.com/insight/publication/issn/2634-2502</t>
  </si>
  <si>
    <t>2635-0181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</si>
  <si>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</si>
  <si>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</si>
  <si>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</si>
  <si>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</si>
  <si>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</si>
  <si>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IIM Ranchi Journal of Management Studies</t>
  </si>
  <si>
    <t>https://www.emerald.com/insight/publication/issn/2754-0146</t>
  </si>
  <si>
    <t>Innovation &amp; Management Review</t>
  </si>
  <si>
    <t>https://www.emerald.com/insight/publication/issn/2515-8961</t>
  </si>
  <si>
    <t>International Hospitality Review</t>
  </si>
  <si>
    <t>https://www.emerald.com/insight/publication/issn/2516-8142</t>
  </si>
  <si>
    <t>1756-8692</t>
  </si>
  <si>
    <t>International Journal of Climate Change Strategies and Management</t>
  </si>
  <si>
    <t>https://www.emeraldgrouppublishing.com/journal/ijccsm</t>
  </si>
  <si>
    <t>International Journal of Crowd Science</t>
  </si>
  <si>
    <t>https://www.emerald.com/insight/publication/issn/2398-7294</t>
  </si>
  <si>
    <t>International Journal of Industrial Engineering and Operations Management</t>
  </si>
  <si>
    <t>https://www.emerald.com/insight/publication/issn/2690-6090</t>
  </si>
  <si>
    <t>International Trade, Politics and Development</t>
  </si>
  <si>
    <t>https://www.emerald.com/insight/publication/issn/2586-3932</t>
  </si>
  <si>
    <t>Irish Journal of Occupational Therapy</t>
  </si>
  <si>
    <t>https://www.emerald.com/insight/publication/issn/2398-8819</t>
  </si>
  <si>
    <t>Islamic Economic Studies</t>
  </si>
  <si>
    <t>https://www.emerald.com/insight/publication/issn/2411-3395</t>
  </si>
  <si>
    <t>0128-1976</t>
  </si>
  <si>
    <t>ISRA International Journal of Islamic Finance</t>
  </si>
  <si>
    <t>https://www.emerald.com/insight/publication/issn/0128-1976</t>
  </si>
  <si>
    <t>2515-964X</t>
  </si>
  <si>
    <t>Journal of Asian Business and Economic Studies</t>
  </si>
  <si>
    <t>https://www.emerald.com/insight/publication/issn/2515-964X</t>
  </si>
  <si>
    <t>2769-4054</t>
  </si>
  <si>
    <t>Journal of Blood Service Economics</t>
  </si>
  <si>
    <t>https://www.emerald.com/insight/publication/issn/2769-4054</t>
  </si>
  <si>
    <t>Journal of Business and Socio-economic Development</t>
  </si>
  <si>
    <t>https://www.emerald.com/insight/publication/issn/2635-1692</t>
  </si>
  <si>
    <t>Journal of Capital Markets Studies</t>
  </si>
  <si>
    <t>https://www.emerald.com/insight/publication/issn/2514-4774</t>
  </si>
  <si>
    <t>Journal of Centrum Cathedra</t>
  </si>
  <si>
    <t>https://www.emerald.com/insight/publication/issn/1851-6599</t>
  </si>
  <si>
    <t>2399-6439</t>
  </si>
  <si>
    <t>Journal of Defense Analytics and Logistics</t>
  </si>
  <si>
    <t>https://www.emerald.com/insight/publication/issn/2399-6439</t>
  </si>
  <si>
    <t>1229-988X</t>
  </si>
  <si>
    <t>Journal of Derivatives and Quantitative Studies: 선물연구</t>
  </si>
  <si>
    <t>https://www.emerald.com/insight/publication/issn/1229-988X</t>
  </si>
  <si>
    <t>2632-5330</t>
  </si>
  <si>
    <t>Journal of Economics and Development</t>
  </si>
  <si>
    <t>https://www.emerald.com/insight/publication/issn/2632-5330</t>
  </si>
  <si>
    <t>2077-1886</t>
  </si>
  <si>
    <t>Journal of Economics Finance and Administrative Science</t>
  </si>
  <si>
    <t>https://www.emerald.com/insight/publication/issn/2077-1886</t>
  </si>
  <si>
    <t>2754-4214</t>
  </si>
  <si>
    <t>Journal of Electronic Business &amp; Digital Economics</t>
  </si>
  <si>
    <t>https://www.emerald.com/insight/publication/issn/2754-4214</t>
  </si>
  <si>
    <t>2633-7436</t>
  </si>
  <si>
    <t>Journal of Ethics, Entrepreneurship and Technology</t>
  </si>
  <si>
    <t>https://www.emerald.com/insight/publication/issn/2633-7436</t>
  </si>
  <si>
    <t>0857-4421</t>
  </si>
  <si>
    <t>Journal of Health Research</t>
  </si>
  <si>
    <t>https://www.emerald.com/insight/publication/issn/0857-4421</t>
  </si>
  <si>
    <t>2632-279X</t>
  </si>
  <si>
    <t>Journal of Humanities and Applied Social Sciences</t>
  </si>
  <si>
    <t>https://www.emerald.com/insight/publication/issn/2632-279X</t>
  </si>
  <si>
    <t>Journal of Intelligent Manufacturing and Special Equipment</t>
  </si>
  <si>
    <t>https://www.emerald.com/insight/publication/issn/2633-6596</t>
  </si>
  <si>
    <t>2755-029X</t>
  </si>
  <si>
    <t>Journal of International Cooperation in Education</t>
  </si>
  <si>
    <t>https://www.emerald.com/insight/publication/issn/2755-029X</t>
  </si>
  <si>
    <t>Journal of International Logistics and Trade</t>
  </si>
  <si>
    <t>https://www.emerald.com/insight/publication/issn/1738-2122</t>
  </si>
  <si>
    <t>Journal of Internet and Digital Economics</t>
  </si>
  <si>
    <t>https://www.emerald.com/insight/publication/issn/2752-6364</t>
  </si>
  <si>
    <t>2634-260X</t>
  </si>
  <si>
    <t>Journal of Money and Business</t>
  </si>
  <si>
    <t>https://www.emerald.com/insight/publication/issn/2634-260X</t>
  </si>
  <si>
    <t>2397-7604</t>
  </si>
  <si>
    <t>Journal of Research in Innovative Teaching &amp; Learning</t>
  </si>
  <si>
    <t>https://www.emerald.com/insight/publication/issn/2397-7604</t>
  </si>
  <si>
    <t>2254-0644</t>
  </si>
  <si>
    <t>Journal of Tourism Analysis</t>
  </si>
  <si>
    <t>https://www.emerald.com/insight/publication/issn/2254-0644</t>
  </si>
  <si>
    <t>2055-5911</t>
  </si>
  <si>
    <t>Journal of Tourism Futures</t>
  </si>
  <si>
    <t>https://www.emerald.com/insight/publication/issn/2055-5911</t>
  </si>
  <si>
    <t>2205-2062</t>
  </si>
  <si>
    <t>Journal of Work-Applied Management</t>
  </si>
  <si>
    <t>https://www.emerald.com/insight/publication/issn/2205-2062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</si>
  <si>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</si>
  <si>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</si>
  <si>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</si>
  <si>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</si>
  <si>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</si>
  <si>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</si>
  <si>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</si>
  <si>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</si>
  <si>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</si>
  <si>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</si>
  <si>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</si>
  <si>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</si>
  <si>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2397-3757</t>
  </si>
  <si>
    <t>Maritime Business Review</t>
  </si>
  <si>
    <t>https://www.emerald.com/insight/publication/issn/2397-3757</t>
  </si>
  <si>
    <t>2036-7465</t>
  </si>
  <si>
    <t>Mental Illness</t>
  </si>
  <si>
    <t>https://www.emeraldgrouppublishing.com/journal/mij</t>
  </si>
  <si>
    <t>2631-3871</t>
  </si>
  <si>
    <t>Modern Supply Chain Research and Applications</t>
  </si>
  <si>
    <t>https://www.emerald.com/insight/publication/issn/2631-3871</t>
  </si>
  <si>
    <t>2574-8904</t>
  </si>
  <si>
    <t>New England Journal of Entrepreneurship</t>
  </si>
  <si>
    <t>https://www.emerald.com/insight/publication/issn/2574-8904</t>
  </si>
  <si>
    <t>1541-6518</t>
  </si>
  <si>
    <t>Organization Management Journal</t>
  </si>
  <si>
    <t>https://www.emerald.com/insight/publication/issn/1541-6518</t>
  </si>
  <si>
    <t>2635-0289</t>
  </si>
  <si>
    <t>Organizational Cybersecurity Journal: Practice, Process &amp; People</t>
  </si>
  <si>
    <t>https://www.emerald.com/insight/publication/issn/2635-0289</t>
  </si>
  <si>
    <t>2398-4007</t>
  </si>
  <si>
    <t>PSU Research Review: An International Journal</t>
  </si>
  <si>
    <t>https://www.emerald.com/insight/publication/issn/2398-4007</t>
  </si>
  <si>
    <t>1727-6245</t>
  </si>
  <si>
    <t>Public Administration and Policy</t>
  </si>
  <si>
    <t>https://www.emerald.com/insight/publication/issn/1727-6245</t>
  </si>
  <si>
    <t>2755-0907</t>
  </si>
  <si>
    <t>Railway Sciences</t>
  </si>
  <si>
    <t>https://www.emerald.com/insight/publication/issn/2755-0907</t>
  </si>
  <si>
    <t>2633-0091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</si>
  <si>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</si>
  <si>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</si>
  <si>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</si>
  <si>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</si>
  <si>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</si>
  <si>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2356-9980</t>
  </si>
  <si>
    <t>Review of Economics and Political Science</t>
  </si>
  <si>
    <t>https://www.emerald.com/insight/publication/issn/2356-9980</t>
  </si>
  <si>
    <t>2177-8736</t>
  </si>
  <si>
    <t>Revista de Gestão</t>
  </si>
  <si>
    <t>https://www.emerald.com/insight/publication/issn/2177-8736</t>
  </si>
  <si>
    <t>2634-2448</t>
  </si>
  <si>
    <t>Saudi Journal of Language Studies</t>
  </si>
  <si>
    <t>https://www.emerald.com/insight/publication/issn/2634-2448</t>
  </si>
  <si>
    <t>1935-7125</t>
  </si>
  <si>
    <t>School University Partnerships</t>
  </si>
  <si>
    <t>https://www.emerald.com/insight/publication/issn/1935-7125</t>
  </si>
  <si>
    <t>2632-0495</t>
  </si>
  <si>
    <t>Smart and Resilient Transportation</t>
  </si>
  <si>
    <t>https://www.emerald.com/insight/publication/issn/2632-0495</t>
  </si>
  <si>
    <t>2719-2377</t>
  </si>
  <si>
    <t>South Asian Journal of Marketing</t>
  </si>
  <si>
    <t>https://www.emerald.com/insight/publication/issn/2719-2377</t>
  </si>
  <si>
    <t>1819-5091</t>
  </si>
  <si>
    <t>Southeast Asia: A Multidisciplinary Journal</t>
  </si>
  <si>
    <t>https://www.emerald.com/insight/publication/issn/1819-5091</t>
  </si>
  <si>
    <t>2444-9709</t>
  </si>
  <si>
    <t>Spanish Journal of Marketing - ESIC</t>
  </si>
  <si>
    <t>https://www.emerald.com/insight/publication/issn/2444-9709</t>
  </si>
  <si>
    <t>2633-1233</t>
  </si>
  <si>
    <t>Tourism Critiques</t>
  </si>
  <si>
    <t>https://www.emerald.com/insight/publication/issn/2633-1233</t>
  </si>
  <si>
    <t>0973-1954</t>
  </si>
  <si>
    <t>VILAKSHAN - XIMB Journal of Management</t>
  </si>
  <si>
    <t>https://www.emerald.com/insight/publication/issn/0973-1954</t>
  </si>
  <si>
    <t>2752-6666</t>
  </si>
  <si>
    <t>Consumer Behavior in Tourism and Hospitality</t>
  </si>
  <si>
    <t>https://www.emerald.com/insight/publication/issn/2752-6666</t>
  </si>
  <si>
    <t>2752-6739</t>
  </si>
  <si>
    <t>Drugs, Habits and Social Policy</t>
  </si>
  <si>
    <t>https://www.emerald.com/insight/publication/issn/2752-6739</t>
  </si>
  <si>
    <t>0737-4607</t>
  </si>
  <si>
    <t>Journal of Accounting Literature</t>
  </si>
  <si>
    <t>https://www.emerald.com/insight/publication/issn/0737-4607</t>
  </si>
  <si>
    <t>2752-9819</t>
  </si>
  <si>
    <t>Management &amp; Sustainability: An Arab Review</t>
  </si>
  <si>
    <t>https://www.emerald.com/insight/publication/issn/2752-9819</t>
  </si>
  <si>
    <t xml:space="preserve">2754-6969 </t>
  </si>
  <si>
    <t>Robotic Intelligence and Automation</t>
  </si>
  <si>
    <t xml:space="preserve">https://www.emerald.com/insight/publication/issn/2754-6969 </t>
  </si>
  <si>
    <t>2754-1312</t>
  </si>
  <si>
    <t>Technological Sustainability</t>
  </si>
  <si>
    <t>https://www.emerald.com/insight/publication/issn/2754-1312</t>
  </si>
  <si>
    <t>0144-5154</t>
  </si>
  <si>
    <t>Assembly Automation</t>
  </si>
  <si>
    <t>https://www.emerald.com/insight/publication/issn/0144-5154</t>
  </si>
  <si>
    <t>borttagen (namnbyte)</t>
  </si>
  <si>
    <t>1745-9265</t>
  </si>
  <si>
    <t>Drugs and Alcohol Today</t>
  </si>
  <si>
    <t>https://www.emerald.com/insight/publication/issn/1745-9265</t>
  </si>
  <si>
    <t>1750-6182</t>
  </si>
  <si>
    <t>International Journal of Culture, Tourism and Hospitality Research</t>
  </si>
  <si>
    <t>https://www.emerald.com/insight/publication/issn/1750-6182</t>
  </si>
  <si>
    <t>1528-5812</t>
  </si>
  <si>
    <t>Journal of Investment Compliance</t>
  </si>
  <si>
    <t>https://www.emerald.com/insight/publication/issn/1528-5812</t>
  </si>
  <si>
    <t>Borttagen (upphört)</t>
  </si>
  <si>
    <t>Filnamn</t>
  </si>
  <si>
    <t>2168-1805</t>
  </si>
  <si>
    <t>2168-1813</t>
  </si>
  <si>
    <t>Scandinavian Journal of Urology</t>
  </si>
  <si>
    <t>http://tandfonline.com/action/journalInformation?show=aimsScope&amp;journalCode=isju</t>
  </si>
  <si>
    <t>Borttagen - flyttat till Medical Journals Sweden</t>
  </si>
  <si>
    <t>1936-5810</t>
  </si>
  <si>
    <t>1936-5802</t>
  </si>
  <si>
    <t>Chemosensory Perception</t>
  </si>
  <si>
    <t>https://www.springer.com/journal/12078</t>
  </si>
  <si>
    <t>Borttagen - upphört</t>
  </si>
  <si>
    <t>2193-8660</t>
  </si>
  <si>
    <t>2193-8652</t>
  </si>
  <si>
    <t>Culture and Brain</t>
  </si>
  <si>
    <t>https://www.springer.com/journal/40167</t>
  </si>
  <si>
    <t>1556-3804</t>
  </si>
  <si>
    <t>1556-3790</t>
  </si>
  <si>
    <t>Current Colorectal Cancer Reports</t>
  </si>
  <si>
    <t>https://www.springer.com/journal/11888</t>
  </si>
  <si>
    <t>2167-485X</t>
  </si>
  <si>
    <t>Current Pathobiology Reports</t>
  </si>
  <si>
    <t>https://www.springer.com/journal/40139</t>
  </si>
  <si>
    <t>Palgrave</t>
  </si>
  <si>
    <t>1740-3898</t>
  </si>
  <si>
    <t>1384-5748</t>
  </si>
  <si>
    <t xml:space="preserve">International Politics </t>
  </si>
  <si>
    <t>https://www.palgrave.com/gp/journal/41312</t>
  </si>
  <si>
    <t>ISSN tillägg, namnkorrigering</t>
  </si>
  <si>
    <t>1867-4313</t>
  </si>
  <si>
    <t>1867-4305</t>
  </si>
  <si>
    <t>Journal für Ästhetische Chirurgie</t>
  </si>
  <si>
    <t>https://www.springer.com/journal/12631</t>
  </si>
  <si>
    <t>1865-9748</t>
  </si>
  <si>
    <t>0044-2585</t>
  </si>
  <si>
    <t>Zeitschrift für die gesamte Versicherungswissenschaft</t>
  </si>
  <si>
    <t>https://www.springer.com/journal/12297</t>
  </si>
  <si>
    <t>Ny i listan, ingår i Hybrid-avtalet 2023 fast den är OA</t>
  </si>
  <si>
    <t>Brill</t>
  </si>
  <si>
    <t>1600-0390</t>
  </si>
  <si>
    <t>Acta Archaeologica</t>
  </si>
  <si>
    <t>https://brill.com/acar</t>
  </si>
  <si>
    <t>scifree_data_brill</t>
  </si>
  <si>
    <t>2949-7841</t>
  </si>
  <si>
    <t>Al-Karmil</t>
  </si>
  <si>
    <t>https://brill.com/krml</t>
  </si>
  <si>
    <t>2772-8250</t>
  </si>
  <si>
    <t>Al-Markaz</t>
  </si>
  <si>
    <t>https://brill.com/mrkz</t>
  </si>
  <si>
    <t>2772-7629</t>
  </si>
  <si>
    <t>Artes</t>
  </si>
  <si>
    <t>https://brill.com/ars</t>
  </si>
  <si>
    <t>2468-9246</t>
  </si>
  <si>
    <t>Bamboo and Silk</t>
  </si>
  <si>
    <t>https://brill.com/bsms</t>
  </si>
  <si>
    <t>Flippad till Open</t>
  </si>
  <si>
    <t>2405-478X</t>
  </si>
  <si>
    <t>Bulletin of Chinese Linguistics</t>
  </si>
  <si>
    <t>https://brill.com/bcl</t>
  </si>
  <si>
    <t>https://brill.com/casu</t>
  </si>
  <si>
    <t>1755-0920</t>
  </si>
  <si>
    <t>Contemporary Arab Affairs</t>
  </si>
  <si>
    <t>https://brill.com/jcaa</t>
  </si>
  <si>
    <t>2161-007X</t>
  </si>
  <si>
    <t>Counseling and Values</t>
  </si>
  <si>
    <t>https://brill.com/cvj</t>
  </si>
  <si>
    <t xml:space="preserve">2949-7833 </t>
  </si>
  <si>
    <t>Dabir</t>
  </si>
  <si>
    <t>https://brill.com/dbr</t>
  </si>
  <si>
    <t>https://brill.com/bdia</t>
  </si>
  <si>
    <t>2772-5472</t>
  </si>
  <si>
    <t>Evangelical Quarterly: An International Review of Bible and Theology</t>
  </si>
  <si>
    <t>https://brill.com/evqu</t>
  </si>
  <si>
    <t>1421-9980</t>
  </si>
  <si>
    <t xml:space="preserve">Folia Primatologica </t>
  </si>
  <si>
    <t>https://brill.com/ijfp</t>
  </si>
  <si>
    <t>2524-8502</t>
  </si>
  <si>
    <t>Innovation and Education</t>
  </si>
  <si>
    <t>https://brill.com/ined</t>
  </si>
  <si>
    <t>2773-0611</t>
  </si>
  <si>
    <t>Innovation in the Social Sciences</t>
  </si>
  <si>
    <t>https://brill.com/iss</t>
  </si>
  <si>
    <t>2772-7866</t>
  </si>
  <si>
    <t>International Journal of Social Imaginaries</t>
  </si>
  <si>
    <t>https://brill.com/ijsi</t>
  </si>
  <si>
    <t>2772-3194</t>
  </si>
  <si>
    <t>International Journal of Wood Culture</t>
  </si>
  <si>
    <t>https://brill.com/ijwc</t>
  </si>
  <si>
    <t>2772-5650</t>
  </si>
  <si>
    <t>Italian Review of International and Comparative Law, The</t>
  </si>
  <si>
    <t>https://brill.com/iric</t>
  </si>
  <si>
    <t>2772-2856</t>
  </si>
  <si>
    <t>Journal of Belonging and Human Connection</t>
  </si>
  <si>
    <t>https://brill.com/jbhc</t>
  </si>
  <si>
    <t>2772-7963</t>
  </si>
  <si>
    <t>Journal of Black Religious Thought</t>
  </si>
  <si>
    <t>https://brill.com/jbrt</t>
  </si>
  <si>
    <t>2772-8668</t>
  </si>
  <si>
    <t>Journal of Central Asian History</t>
  </si>
  <si>
    <t>https://brill.com/jcah</t>
  </si>
  <si>
    <t>2772-6606</t>
  </si>
  <si>
    <t>Journal of Chinese Theology</t>
  </si>
  <si>
    <t>https://brill.com/jct</t>
  </si>
  <si>
    <t xml:space="preserve">2773-2363 </t>
  </si>
  <si>
    <t>Journal of Digital Islamicate Research</t>
  </si>
  <si>
    <t>https://brill.com/jdir</t>
  </si>
  <si>
    <t>1783-1520</t>
  </si>
  <si>
    <t>Journal of Eastern Christian Studies</t>
  </si>
  <si>
    <t>https://brill.com/jecs</t>
  </si>
  <si>
    <t>2471-4607</t>
  </si>
  <si>
    <t>Journal of Labor and Society</t>
  </si>
  <si>
    <t>https://brill.com/jlso</t>
  </si>
  <si>
    <t>1955-2629</t>
  </si>
  <si>
    <t>Journal of Language Contact</t>
  </si>
  <si>
    <t>https://brill.com/jlc</t>
  </si>
  <si>
    <t>Ändrad till hybrid</t>
  </si>
  <si>
    <t>2667-324X</t>
  </si>
  <si>
    <t>Journal of Literary Multilingualism</t>
  </si>
  <si>
    <t>https://brill.com/jlm</t>
  </si>
  <si>
    <t xml:space="preserve">2772-7882 </t>
  </si>
  <si>
    <t>Journal of Pacifism and Nonviolence</t>
  </si>
  <si>
    <t>https://brill.com/jpn</t>
  </si>
  <si>
    <t xml:space="preserve">2773-2142 </t>
  </si>
  <si>
    <t>Journal of Religious Minorities under Muslim Rule</t>
  </si>
  <si>
    <t>https://brill.com/rmmr</t>
  </si>
  <si>
    <t>2667-372X</t>
  </si>
  <si>
    <t>Protest</t>
  </si>
  <si>
    <t>https://brill.com/prot</t>
  </si>
  <si>
    <t>2750-7955</t>
  </si>
  <si>
    <t>Religion and Development</t>
  </si>
  <si>
    <t>https://brill.com/rnd</t>
  </si>
  <si>
    <t>2772-6673</t>
  </si>
  <si>
    <t>Research in Integrated STEM Education</t>
  </si>
  <si>
    <t>https://brill.com/stem</t>
  </si>
  <si>
    <t xml:space="preserve">2773-0840 </t>
  </si>
  <si>
    <t>Scottish Educational Review</t>
  </si>
  <si>
    <t>https://brill.com/ser</t>
  </si>
  <si>
    <t>1817-7565</t>
  </si>
  <si>
    <t>Scrinium</t>
  </si>
  <si>
    <t>https://brill.com/scri</t>
  </si>
  <si>
    <t>2352-5207</t>
  </si>
  <si>
    <t>The Chinese Journal of Global Governance</t>
  </si>
  <si>
    <t>https://brill.com/cjgg</t>
  </si>
  <si>
    <t>Karger</t>
  </si>
  <si>
    <t>1421-9921</t>
  </si>
  <si>
    <t>0014-312X</t>
  </si>
  <si>
    <t xml:space="preserve">European Surgical Research </t>
  </si>
  <si>
    <t>https://www.karger.com/ESR</t>
  </si>
  <si>
    <t>scifree_data_karger</t>
  </si>
  <si>
    <t>1423-0216</t>
  </si>
  <si>
    <t>1021-7401</t>
  </si>
  <si>
    <t xml:space="preserve">Neuroimmunomodulation  </t>
  </si>
  <si>
    <t>https://www.karger.com/NIM</t>
  </si>
  <si>
    <t>1550-7076</t>
  </si>
  <si>
    <t>Heritage Language Journal</t>
  </si>
  <si>
    <t>https://brill.com/hlj</t>
  </si>
  <si>
    <t>Ny i listan - Missade i föregående uppdatering</t>
  </si>
  <si>
    <t>2772-8641</t>
  </si>
  <si>
    <t>2772-8633</t>
  </si>
  <si>
    <t>Vatican Library Review, The</t>
  </si>
  <si>
    <t>https://brill.com/vlr</t>
  </si>
  <si>
    <t>0403-3884</t>
  </si>
  <si>
    <t>0944-7652</t>
  </si>
  <si>
    <t>Zeitschrift für medizinische Ethik</t>
  </si>
  <si>
    <t>https://brill.com/zfme</t>
  </si>
  <si>
    <t>2673-3633</t>
  </si>
  <si>
    <t>Glomerular Diseases</t>
  </si>
  <si>
    <t>https://www.karger.com/GDZ</t>
  </si>
  <si>
    <t>2049-0801</t>
  </si>
  <si>
    <t>Annals of Medicine and Surgery</t>
  </si>
  <si>
    <t>https://www.sciencedirect.com/journal/Annals-of-Medicine-and-Surgery</t>
  </si>
  <si>
    <t>1743-9191</t>
  </si>
  <si>
    <t>International Journal of Surgery</t>
  </si>
  <si>
    <t>http://www.sciencedirect.com/science/journal/17439191</t>
  </si>
  <si>
    <t>2468-4287</t>
  </si>
  <si>
    <t>Journal of Vascular Surgery Cases, Innovations and Techniques</t>
  </si>
  <si>
    <t>https://www.sciencedirect.com/journal/journal-of-vascular-surgery-cases-innovations-and-techniques</t>
  </si>
  <si>
    <t>Titel- och URL-korrigering</t>
  </si>
  <si>
    <t>De Gruyter</t>
  </si>
  <si>
    <t>1896-530X</t>
  </si>
  <si>
    <t xml:space="preserve">Bio-Algorithms and Med-Systems </t>
  </si>
  <si>
    <t>http://www.degruyter.com/view/j/bams</t>
  </si>
  <si>
    <t>scifree_data_gruyter_hybrid</t>
  </si>
  <si>
    <t>2472-9876</t>
  </si>
  <si>
    <t>Evolutionary Studies in Imaginative Culture</t>
  </si>
  <si>
    <t>https://www.degruyter.com/journal/key/ESIC/html</t>
  </si>
  <si>
    <t>Ceased</t>
  </si>
  <si>
    <t>2191-0294</t>
  </si>
  <si>
    <t>International Journal of Nonlinear Sciences and Numerical Simulation</t>
  </si>
  <si>
    <t>http://dx.doi.org/10.1515/ijnsns</t>
  </si>
  <si>
    <t>1613-1142</t>
  </si>
  <si>
    <t>Jahrbuch für Wissenschaft und Ethik</t>
  </si>
  <si>
    <t>http://dx.doi.org/10.1515/jfwe</t>
  </si>
  <si>
    <t>2472-9906</t>
  </si>
  <si>
    <t>Journal of Contemporary Antisemitism</t>
  </si>
  <si>
    <t>https://www.degruyter.com/journal/key/JCA/html</t>
  </si>
  <si>
    <t>1941-2851</t>
  </si>
  <si>
    <t>Journal of Drug Policy Analysis</t>
  </si>
  <si>
    <t>http://www.degruyter.com/view/j/jdpa</t>
  </si>
  <si>
    <t>2644-061X</t>
  </si>
  <si>
    <t>Latin American Jewish Studies</t>
  </si>
  <si>
    <t>https://www.degruyter.com/lajs</t>
  </si>
  <si>
    <t>Borttagen ej OA</t>
  </si>
  <si>
    <t>2363-7013</t>
  </si>
  <si>
    <t>Neuroforum</t>
  </si>
  <si>
    <t>http://www.degruyter.com/view/j/ng</t>
  </si>
  <si>
    <t>2510-2648</t>
  </si>
  <si>
    <t>SIRIUS – Zeitschrift für Strategische Analysen</t>
  </si>
  <si>
    <t>https://www.degruyter.com/view/j/sirius</t>
  </si>
  <si>
    <t>Borttagen - fully OA istället</t>
  </si>
  <si>
    <t>DeGruyter</t>
  </si>
  <si>
    <t>2152-2820</t>
  </si>
  <si>
    <t>Accounting, Economics, and Law: A Convivium</t>
  </si>
  <si>
    <t>https://www.degruyter.com/ael</t>
  </si>
  <si>
    <t>ny i listan</t>
  </si>
  <si>
    <t>1945-3027</t>
  </si>
  <si>
    <t>American Mineralogist</t>
  </si>
  <si>
    <t>https://www.degruyter.com/ammin</t>
  </si>
  <si>
    <t>2748-9329</t>
  </si>
  <si>
    <t>Educational Linguistics</t>
  </si>
  <si>
    <t>https://www.degruyter.com/eduling</t>
  </si>
  <si>
    <t>2329-8766</t>
  </si>
  <si>
    <t>Energy Harvesting and Systems</t>
  </si>
  <si>
    <t>https://www.degruyter.com/ehs</t>
  </si>
  <si>
    <t>2509-4890</t>
  </si>
  <si>
    <t>Frontiers of Narrative Studies</t>
  </si>
  <si>
    <t>https://www.degruyter.com/fns</t>
  </si>
  <si>
    <t>2702-2285</t>
  </si>
  <si>
    <t>Journal of Chinese Film Studies</t>
  </si>
  <si>
    <t>https://www.degruyter.com/jcfs</t>
  </si>
  <si>
    <t>Journal of Nonlinear, Complex and Data Science</t>
  </si>
  <si>
    <t>https://www.degruyter.com/ijnsns</t>
  </si>
  <si>
    <t>2474-8420</t>
  </si>
  <si>
    <t>Journal of the International Qur’anic Studies Association</t>
  </si>
  <si>
    <t>https://www.degruyter.com/jiqsa</t>
  </si>
  <si>
    <t>1613-0723</t>
  </si>
  <si>
    <t>Kadmos</t>
  </si>
  <si>
    <t>https://www.degruyter.com/kadm</t>
  </si>
  <si>
    <t>2747-6715</t>
  </si>
  <si>
    <t>Materialdienst</t>
  </si>
  <si>
    <t>https://www.degruyter.com/mdki</t>
  </si>
  <si>
    <t>2196-5110</t>
  </si>
  <si>
    <t>Rhizomata</t>
  </si>
  <si>
    <t>https://www.degruyter.com/rhiz</t>
  </si>
  <si>
    <t>2698-718X</t>
  </si>
  <si>
    <t>The Philosophy of Humor Yearbook</t>
  </si>
  <si>
    <t>https://www.degruyter.com/phhumyb</t>
  </si>
  <si>
    <t>1468-0475</t>
  </si>
  <si>
    <t>German Economic Review</t>
  </si>
  <si>
    <t>https://www.degruyter.com/ger</t>
  </si>
  <si>
    <t>lagt tillURL</t>
  </si>
  <si>
    <t>2300-4266</t>
  </si>
  <si>
    <t>Endoplasmic Reticulum Stress in Diseases</t>
  </si>
  <si>
    <t>http://www.degruyter.com/view/j/ersc</t>
  </si>
  <si>
    <t>scifree_data_gruyter_fullyoa</t>
  </si>
  <si>
    <t>Borttagen - borta från degruyters site</t>
  </si>
  <si>
    <t>2196-9663</t>
  </si>
  <si>
    <t>Journal of Social Ontology</t>
  </si>
  <si>
    <t>http://www.degruyter.com/view/j/jso</t>
  </si>
  <si>
    <t>Borttagen - flyttat</t>
  </si>
  <si>
    <t>2512-6660</t>
  </si>
  <si>
    <t>Journal of Systems Science and Information</t>
  </si>
  <si>
    <t>https://www.degruyter.com/jssi</t>
  </si>
  <si>
    <t>Borttagen - ceased</t>
  </si>
  <si>
    <t>2353-3390</t>
  </si>
  <si>
    <t>Mathematical Morphology - Theory and Applications</t>
  </si>
  <si>
    <t>http://www.degruyter.com/view/j/mathm</t>
  </si>
  <si>
    <t>2747-9749</t>
  </si>
  <si>
    <t>National Medical Review</t>
  </si>
  <si>
    <t>https://www.degruyter.com/noise</t>
  </si>
  <si>
    <t>2751-0069</t>
  </si>
  <si>
    <t>Asian Journal of Medical Humanities</t>
  </si>
  <si>
    <t>https://www.degruyter.com/ajmedh</t>
  </si>
  <si>
    <t>2749-9030</t>
  </si>
  <si>
    <t>Eastern European Holocaust Studies</t>
  </si>
  <si>
    <t>https://www.degruyter.com/eehs</t>
  </si>
  <si>
    <t>2747-7495</t>
  </si>
  <si>
    <t xml:space="preserve">Interkulturelles Forum der deutsch-chinesischen Kommunikation </t>
  </si>
  <si>
    <t>https://www.degruyter.com/ifdck</t>
  </si>
  <si>
    <t>2751-0166</t>
  </si>
  <si>
    <t>International Confucian Studies</t>
  </si>
  <si>
    <t>https://www.degruyter.com/icos</t>
  </si>
  <si>
    <t>2747-5271</t>
  </si>
  <si>
    <t>Journal of Digital History</t>
  </si>
  <si>
    <t>https://www.degruyter.com/jdh</t>
  </si>
  <si>
    <t>2749-4799</t>
  </si>
  <si>
    <t>Journal of Transcultural Communication</t>
  </si>
  <si>
    <t>https://www.degruyter.com/jtc</t>
  </si>
  <si>
    <t>2749-9642</t>
  </si>
  <si>
    <t>Medical Review</t>
  </si>
  <si>
    <t>https://www.degruyter.com/mr</t>
  </si>
  <si>
    <t>2750-6665</t>
  </si>
  <si>
    <t>NeuroImmune Pharmacology and Therapeutics</t>
  </si>
  <si>
    <t>https://www.degruyter.com/nipt</t>
  </si>
  <si>
    <t>2749-9049</t>
  </si>
  <si>
    <t>Online Media and Global Communication</t>
  </si>
  <si>
    <t>https://www.degruyter.com/omgc</t>
  </si>
  <si>
    <t>https://www.degruyter.com/sirius</t>
  </si>
  <si>
    <t>2750-977X</t>
  </si>
  <si>
    <t>KRITERION – Journal of Philosophy</t>
  </si>
  <si>
    <t>http://dx.doi.org/10.1515/jlm</t>
  </si>
  <si>
    <t>nytt e-ISSN</t>
  </si>
  <si>
    <t>Frontiers</t>
  </si>
  <si>
    <t>2674-0850</t>
  </si>
  <si>
    <t>Frontiers in Drug Delivery</t>
  </si>
  <si>
    <t>https://www.frontiersin.org/journals/drug-delivery</t>
  </si>
  <si>
    <t>scifree_data_frontiers_discount</t>
  </si>
  <si>
    <t>lagt till e-issn</t>
  </si>
  <si>
    <t>2674-0338</t>
  </si>
  <si>
    <t>Frontiers in Drug Discovery</t>
  </si>
  <si>
    <t>https://www.frontiersin.org/journals/drug-discovery</t>
  </si>
  <si>
    <t>2813-0146</t>
  </si>
  <si>
    <t>Frontiers in Health Services</t>
  </si>
  <si>
    <t>https://www.frontiersin.org/journals/health-services</t>
  </si>
  <si>
    <t>2813-0359</t>
  </si>
  <si>
    <t>Frontiers in Manufacturing Technology</t>
  </si>
  <si>
    <t>https://www.frontiersin.org/journals/manufacturing-technology</t>
  </si>
  <si>
    <t>2674-0109</t>
  </si>
  <si>
    <t>Frontiers in Network Physiology</t>
  </si>
  <si>
    <t>https://www.frontiersin.org/journals/network-physiology</t>
  </si>
  <si>
    <t>2673-8880</t>
  </si>
  <si>
    <t>Frontiers in Nuclear Medicine</t>
  </si>
  <si>
    <t>https://www.frontiersin.org/journals/nuclear-medicine</t>
  </si>
  <si>
    <t>2674-0826</t>
  </si>
  <si>
    <t>Frontiers in Ophthalmology</t>
  </si>
  <si>
    <t>https://www.frontiersin.org/journals/ophthalmology</t>
  </si>
  <si>
    <t>2673-8740</t>
  </si>
  <si>
    <t>Frontiers in Radiology</t>
  </si>
  <si>
    <t>https://www.frontiersin.org/journals/radiology</t>
  </si>
  <si>
    <t>2674-0702</t>
  </si>
  <si>
    <t>Frontiers in Systems Biology</t>
  </si>
  <si>
    <t>https://www.frontiersin.org/journals/systems-biology</t>
  </si>
  <si>
    <t>2673-9828</t>
  </si>
  <si>
    <t>Frontiers in Urology</t>
  </si>
  <si>
    <t>https://www.frontiersin.org/journals/urology</t>
  </si>
  <si>
    <t>2813-2831</t>
  </si>
  <si>
    <t>Frontiers in Aerospace Engineering</t>
  </si>
  <si>
    <t>https://www.frontiersin.org/journals/aerospace-engineering</t>
  </si>
  <si>
    <t>2813-6780</t>
  </si>
  <si>
    <t>Frontiers in Amphibian and Reptile Science</t>
  </si>
  <si>
    <t>https://www.frontiersin.org/journals/amphibian-and-reptile-science</t>
  </si>
  <si>
    <t>2813-480X</t>
  </si>
  <si>
    <t>Frontiers in Anesthesiology</t>
  </si>
  <si>
    <t>https://www.frontiersin.org/journals/anesthesiology</t>
  </si>
  <si>
    <t>2813-4680</t>
  </si>
  <si>
    <t>Frontiers in Antennas and Propagation</t>
  </si>
  <si>
    <t>https://www.frontiersin.org/journals/antennas-and-propagation</t>
  </si>
  <si>
    <t>2813-2467</t>
  </si>
  <si>
    <t>Frontiers in Antibiotics</t>
  </si>
  <si>
    <t>https://www.frontiersin.org/journals/antibiotics</t>
  </si>
  <si>
    <t>2813-5334</t>
  </si>
  <si>
    <t>Frontiers in Aquaculture</t>
  </si>
  <si>
    <t>https://www.frontiersin.org/journals/aquaculture</t>
  </si>
  <si>
    <t>2813-5083</t>
  </si>
  <si>
    <t>Frontiers in Arachnid Science</t>
  </si>
  <si>
    <t>https://www.frontiersin.org/journals/arachnid-science</t>
  </si>
  <si>
    <t>2813-5911</t>
  </si>
  <si>
    <t>Frontiers in Bee Science</t>
  </si>
  <si>
    <t>https://www.frontiersin.org/journals/bee-science</t>
  </si>
  <si>
    <t>2813-5296</t>
  </si>
  <si>
    <t>Frontiers in Behavioral Economics</t>
  </si>
  <si>
    <t>https://www.frontiersin.org/journals/behavioral-economics</t>
  </si>
  <si>
    <t>2813-3749</t>
  </si>
  <si>
    <t>Frontiers in Biomaterials Science</t>
  </si>
  <si>
    <t>https://www.frontiersin.org/journals/biomaterials-science</t>
  </si>
  <si>
    <t>2813-3870</t>
  </si>
  <si>
    <t>Frontiers in Bird Science</t>
  </si>
  <si>
    <t>https://www.frontiersin.org/journals/bird-science</t>
  </si>
  <si>
    <t>2813-4192</t>
  </si>
  <si>
    <t>Frontiers in Carbon</t>
  </si>
  <si>
    <t>https://www.frontiersin.org/journals/carbon</t>
  </si>
  <si>
    <t>2813-5563</t>
  </si>
  <si>
    <t>Frontiers in Cell Death</t>
  </si>
  <si>
    <t>https://www.frontiersin.org/journals/cell-death</t>
  </si>
  <si>
    <t>2813-530X</t>
  </si>
  <si>
    <t>Frontiers in Chemical Biology</t>
  </si>
  <si>
    <t>https://www.frontiersin.org/journals/chemical-biology</t>
  </si>
  <si>
    <t>2813-4540</t>
  </si>
  <si>
    <t>Frontiers in Child and Adolescent Psychiatry</t>
  </si>
  <si>
    <t>https://www.frontiersin.org/journals/child-and-adolescent-psychiatry</t>
  </si>
  <si>
    <t>2813-4532</t>
  </si>
  <si>
    <t>Frontiers in Cognition</t>
  </si>
  <si>
    <t>https://www.frontiersin.org/journals/cognition</t>
  </si>
  <si>
    <t>2813-3919</t>
  </si>
  <si>
    <t>Frontiers in Dementia</t>
  </si>
  <si>
    <t>https://www.frontiersin.org/journals/dementia</t>
  </si>
  <si>
    <t>Frontiers in Disaster and Emergency Medicine</t>
  </si>
  <si>
    <t>https://www.frontiersin.org/journals/disaster-and-emergency-medicine</t>
  </si>
  <si>
    <t>2674-0869</t>
  </si>
  <si>
    <t>Frontiers in Drug Safety and Regulation</t>
  </si>
  <si>
    <t>https://www.frontiersin.org/journals/drug-safety-and-regulation</t>
  </si>
  <si>
    <t>2813-432X</t>
  </si>
  <si>
    <t>Frontiers in Environmental Archaeology</t>
  </si>
  <si>
    <t>https://www.frontiersin.org/journals/environmental-archaeology</t>
  </si>
  <si>
    <t>2813-2823</t>
  </si>
  <si>
    <t>Frontiers in Environmental Economics</t>
  </si>
  <si>
    <t>https://www.frontiersin.org/journals/environmental-economics</t>
  </si>
  <si>
    <t>2813-5067</t>
  </si>
  <si>
    <t>Frontiers in Environmental Engineering</t>
  </si>
  <si>
    <t>https://www.frontiersin.org/journals/environmental-health</t>
  </si>
  <si>
    <t>2813-558X</t>
  </si>
  <si>
    <t>Frontiers in Environmental Health</t>
  </si>
  <si>
    <t>2674-1199</t>
  </si>
  <si>
    <t>Frontiers in Epidemiology</t>
  </si>
  <si>
    <t>https://www.frontiersin.org/journals/epidemiology</t>
  </si>
  <si>
    <t>2813-5091</t>
  </si>
  <si>
    <t>Frontiers in Ethology</t>
  </si>
  <si>
    <t>https://www.frontiersin.org/journals/ethology</t>
  </si>
  <si>
    <t>2674-1121</t>
  </si>
  <si>
    <t>Frontiers in Food Science and Technology</t>
  </si>
  <si>
    <t>https://www.frontiersin.org/journals/food-science-and-technology</t>
  </si>
  <si>
    <t>2813-6217</t>
  </si>
  <si>
    <t>Frontiers in Fuels</t>
  </si>
  <si>
    <t>https://www.frontiersin.org/journals/fuels</t>
  </si>
  <si>
    <t>2813-1169</t>
  </si>
  <si>
    <t>Frontiers in Gastroenterology</t>
  </si>
  <si>
    <t>https://www.frontiersin.org/journals/gastroenterology</t>
  </si>
  <si>
    <t>2813-5962</t>
  </si>
  <si>
    <t>Frontiers in Geochemistry</t>
  </si>
  <si>
    <t>https://www.frontiersin.org/journals/geochemistry</t>
  </si>
  <si>
    <t>Frontiers in Hematology</t>
  </si>
  <si>
    <t>https://www.frontiersin.org/journals/hematology</t>
  </si>
  <si>
    <t>Frontiers in High Performance Computing</t>
  </si>
  <si>
    <t>https://www.frontiersin.org/journals/high-performance-computing</t>
  </si>
  <si>
    <t>2813-3595</t>
  </si>
  <si>
    <t>Frontiers in Horticulture</t>
  </si>
  <si>
    <t>https://www.frontiersin.org/journals/horticulture</t>
  </si>
  <si>
    <t>2813-3315</t>
  </si>
  <si>
    <t>Frontiers in Imaging</t>
  </si>
  <si>
    <t>https://www.frontiersin.org/journals/imaging</t>
  </si>
  <si>
    <t>Frontiers in Lab on a Chip Technologies</t>
  </si>
  <si>
    <t>https://www.frontiersin.org/journals/lab-on-a-chip-technologies</t>
  </si>
  <si>
    <t>2813-4605</t>
  </si>
  <si>
    <t>Frontiers in Language Sciences</t>
  </si>
  <si>
    <t>https://www.frontiersin.org/journals/language-sciences</t>
  </si>
  <si>
    <t>Frontiers in Lupus</t>
  </si>
  <si>
    <t>https://www.frontiersin.org/journals/lupus</t>
  </si>
  <si>
    <t>Frontiers in Malaria</t>
  </si>
  <si>
    <t>https://www.frontiersin.org/journals/malaria</t>
  </si>
  <si>
    <t>2813-4699</t>
  </si>
  <si>
    <t>Frontiers in Mammal Science</t>
  </si>
  <si>
    <t>https://www.frontiersin.org/journals/mammal-science</t>
  </si>
  <si>
    <t>2813-1010</t>
  </si>
  <si>
    <t>Frontiers in Membrane Science and Technology</t>
  </si>
  <si>
    <t>https://www.frontiersin.org/journals/membrane-science-and-technology</t>
  </si>
  <si>
    <t>Frontiers in Metals and Alloys</t>
  </si>
  <si>
    <t>https://www.frontiersin.org/journals/metals-and-alloys</t>
  </si>
  <si>
    <t>2813-4338</t>
  </si>
  <si>
    <t>Frontiers in Microbiomes</t>
  </si>
  <si>
    <t>https://www.frontiersin.org/journals/microbiomes</t>
  </si>
  <si>
    <t>Frontiers in Natural Products</t>
  </si>
  <si>
    <t>https://www.frontiersin.org/journals/natural-products/</t>
  </si>
  <si>
    <t>2813-0626</t>
  </si>
  <si>
    <t>Frontiers in Nephrology</t>
  </si>
  <si>
    <t>https://www.frontiersin.org/journals/nephrology</t>
  </si>
  <si>
    <t>2813-1193</t>
  </si>
  <si>
    <t>Frontiers in Neuroimaging</t>
  </si>
  <si>
    <t>https://www.frontiersin.org/journals/neuroimaging</t>
  </si>
  <si>
    <t>2813-3412</t>
  </si>
  <si>
    <t>Frontiers in Nuclear Engineering</t>
  </si>
  <si>
    <t>https://www.frontiersin.org/journals/nuclear-engineering</t>
  </si>
  <si>
    <t>2813-2424</t>
  </si>
  <si>
    <t>Frontiers in Parasitology</t>
  </si>
  <si>
    <t>https://www.frontiersin.org/journals/parasitology</t>
  </si>
  <si>
    <t>2813-2181</t>
  </si>
  <si>
    <t>Frontiers in Quantum Science and Technology</t>
  </si>
  <si>
    <t>https://www.frontiersin.org/journals/quantum-science-and-technology</t>
  </si>
  <si>
    <t>2813-2890</t>
  </si>
  <si>
    <t>Frontiers in Sleep</t>
  </si>
  <si>
    <t>https://www.frontiersin.org/journals/sleep</t>
  </si>
  <si>
    <t>Frontiers in Smart Grids</t>
  </si>
  <si>
    <t>https://www.frontiersin.org/journals/smart-grids</t>
  </si>
  <si>
    <t>2813-0499</t>
  </si>
  <si>
    <t>Frontiers in Soft Matter</t>
  </si>
  <si>
    <t>https://www.frontiersin.org/journals/soft-matter</t>
  </si>
  <si>
    <t>2813-3056</t>
  </si>
  <si>
    <t>Frontiers in Stroke</t>
  </si>
  <si>
    <t>https://www.frontiersin.org/journals/stroke</t>
  </si>
  <si>
    <t>2813-4982</t>
  </si>
  <si>
    <t>Frontiers in Sustainable Energy Policy</t>
  </si>
  <si>
    <t>https://www.frontiersin.org/journals/sustainable-energy-policy</t>
  </si>
  <si>
    <t>2813-3005</t>
  </si>
  <si>
    <t>Frontiers in Sustainable Resource Management</t>
  </si>
  <si>
    <t>https://www.frontiersin.org/journals/sustainable-resource-management</t>
  </si>
  <si>
    <t>Frontiers in Sustainable Tourism</t>
  </si>
  <si>
    <t>https://www.frontiersin.org/journals/sustainable-tourism</t>
  </si>
  <si>
    <t>2813-3110</t>
  </si>
  <si>
    <t>Frontiers in the Internet of Things</t>
  </si>
  <si>
    <t>https://www.frontiersin.org/journals/the-internet-of-things</t>
  </si>
  <si>
    <t>2813-0456</t>
  </si>
  <si>
    <t>Frontiers in Thermal Engineering</t>
  </si>
  <si>
    <t>https://www.frontiersin.org/journals/thermal-engineering</t>
  </si>
  <si>
    <t>1551-7616</t>
  </si>
  <si>
    <t>0094-243X</t>
  </si>
  <si>
    <t>AIP Conference Proceedings</t>
  </si>
  <si>
    <t>https://pubs.aip.org/aip/acp</t>
  </si>
  <si>
    <t>URL-ändring (byte av plattform)</t>
  </si>
  <si>
    <t>1943-2909</t>
  </si>
  <si>
    <t>0002-9505</t>
  </si>
  <si>
    <t>American Journal of Physics</t>
  </si>
  <si>
    <t>https://pubs.aip.org/aapt/ajp</t>
  </si>
  <si>
    <t>1077-3118</t>
  </si>
  <si>
    <t>0003-6951</t>
  </si>
  <si>
    <t>Applied Physics Letters</t>
  </si>
  <si>
    <t>https://pubs.aip.org/aip/apl</t>
  </si>
  <si>
    <t>1931-9401</t>
  </si>
  <si>
    <t>Applied Physics Reviews</t>
  </si>
  <si>
    <t>https://pubs.aip.org/aip/apr</t>
  </si>
  <si>
    <t>https://pubs.aip.org/avs/aqs</t>
  </si>
  <si>
    <t>borttagen ingår ej</t>
  </si>
  <si>
    <t>1559-4106</t>
  </si>
  <si>
    <t>1934-8630</t>
  </si>
  <si>
    <t>Biointerphases</t>
  </si>
  <si>
    <t>https://pubs.aip.org/avs/bip</t>
  </si>
  <si>
    <t>1932-1058</t>
  </si>
  <si>
    <t>Biomicrofluidics</t>
  </si>
  <si>
    <t>https://pubs.aip.org/aip/bmf</t>
  </si>
  <si>
    <t>1089-7682</t>
  </si>
  <si>
    <t>1054-1500</t>
  </si>
  <si>
    <t>Chaos</t>
  </si>
  <si>
    <t>https://pubs.aip.org/aip/cha</t>
  </si>
  <si>
    <t>2327-2244</t>
  </si>
  <si>
    <t>1674-0068</t>
  </si>
  <si>
    <t>Chinese Journal of Chemical Physics</t>
  </si>
  <si>
    <t>https://pubs.aip.org/cps/cjcp</t>
  </si>
  <si>
    <t>1089-7550</t>
  </si>
  <si>
    <t>0021-8979</t>
  </si>
  <si>
    <t>Journal of Applied Physics</t>
  </si>
  <si>
    <t>https://pubs.aip.org/aip/jap</t>
  </si>
  <si>
    <t>1089-7690</t>
  </si>
  <si>
    <t>0021-9606</t>
  </si>
  <si>
    <t>Journal of Chemical Physics</t>
  </si>
  <si>
    <t>https://pubs.aip.org/aip/jcp</t>
  </si>
  <si>
    <t>1042-346X</t>
  </si>
  <si>
    <t>Journal of Laser Applications</t>
  </si>
  <si>
    <t>https://pubs.aip.org/lia/jla</t>
  </si>
  <si>
    <t>1089-7658</t>
  </si>
  <si>
    <t>0022-2488</t>
  </si>
  <si>
    <t>Journal of Mathematical Physics</t>
  </si>
  <si>
    <t>https://pubs.aip.org/aip/jmp</t>
  </si>
  <si>
    <t>1529-7845</t>
  </si>
  <si>
    <t>0047-2689</t>
  </si>
  <si>
    <t>Journal of Physical and Chemical Reference Data</t>
  </si>
  <si>
    <t>https://pubs.aip.org/aip/jpr</t>
  </si>
  <si>
    <t>1941-7012</t>
  </si>
  <si>
    <t>Journal of Renewable and Sustainable Energy</t>
  </si>
  <si>
    <t>https://pubs.aip.org/aip/jrse</t>
  </si>
  <si>
    <t>1520-8516</t>
  </si>
  <si>
    <t>0148-6055</t>
  </si>
  <si>
    <t>Journal of Rheology</t>
  </si>
  <si>
    <t>https://pubs.aip.org/sor/jor</t>
  </si>
  <si>
    <t>0001-4966</t>
  </si>
  <si>
    <t>Journal of the Acoustical Society of America</t>
  </si>
  <si>
    <t>https://pubs.aip.org/asa/jasa</t>
  </si>
  <si>
    <t>1520-8559</t>
  </si>
  <si>
    <t>0734-2101</t>
  </si>
  <si>
    <t>Journal of Vacuum Science &amp; Technology A</t>
  </si>
  <si>
    <t>https://pubs.aip.org/avs/jva</t>
  </si>
  <si>
    <t>2166-2754</t>
  </si>
  <si>
    <t>2166-2746</t>
  </si>
  <si>
    <t>Journal of Vacuum Science &amp; Technology B</t>
  </si>
  <si>
    <t>https://pubs.aip.org/avs/jvb</t>
  </si>
  <si>
    <t>LIA Conference Proceedings</t>
  </si>
  <si>
    <t>https://pubs.aip.org/lia/liacp</t>
  </si>
  <si>
    <t>URL-ändring (byte av plattform), namnändring</t>
  </si>
  <si>
    <t>1090-6517</t>
  </si>
  <si>
    <t>1063-777X</t>
  </si>
  <si>
    <t>Low Temperature Physics</t>
  </si>
  <si>
    <t>https://pubs.aip.org/aip/ltp</t>
  </si>
  <si>
    <t>1089-7666</t>
  </si>
  <si>
    <t>1070-6631</t>
  </si>
  <si>
    <t>Physics of Fluids</t>
  </si>
  <si>
    <t>https://pubs.aip.org/aip/pof</t>
  </si>
  <si>
    <t>1089-7674</t>
  </si>
  <si>
    <t>1070-664X</t>
  </si>
  <si>
    <t>Physics of Plasmas</t>
  </si>
  <si>
    <t>https://pubs.aip.org/aip/pop</t>
  </si>
  <si>
    <t>1089-7623</t>
  </si>
  <si>
    <t>0034-6748</t>
  </si>
  <si>
    <t>Review of Scientific Instruments</t>
  </si>
  <si>
    <t>https://pubs.aip.org/aip/rsi</t>
  </si>
  <si>
    <t>1520-8575</t>
  </si>
  <si>
    <t>1055-5269</t>
  </si>
  <si>
    <t>Surface Science Spectra</t>
  </si>
  <si>
    <t>https://pubs.aip.org/avs/sss</t>
  </si>
  <si>
    <t>1943-4928</t>
  </si>
  <si>
    <t>0031-921X</t>
  </si>
  <si>
    <t>The Physics Teacher</t>
  </si>
  <si>
    <t>https://pubs.aip.org/aapt/pte</t>
  </si>
  <si>
    <t>1439-6912</t>
  </si>
  <si>
    <t>Combinatorica</t>
  </si>
  <si>
    <t>https://www.springer.com/journal/493</t>
  </si>
  <si>
    <t>1476-5446</t>
  </si>
  <si>
    <t>Evidence-Based Dentistry</t>
  </si>
  <si>
    <t>https://www.nature.com/ebd/</t>
  </si>
  <si>
    <t>2662-2653</t>
  </si>
  <si>
    <t>Journal of Health Service Psychology</t>
  </si>
  <si>
    <t>https://www.springer.com/journal/42843</t>
  </si>
  <si>
    <t>1548-4475</t>
  </si>
  <si>
    <t>Lab Animal</t>
  </si>
  <si>
    <t>https://www.nature.com/laban/</t>
  </si>
  <si>
    <t>2211-4866</t>
  </si>
  <si>
    <t>0034-673X</t>
  </si>
  <si>
    <t>Review of Religious Research</t>
  </si>
  <si>
    <t>https://www.springer.com/journal/13644</t>
  </si>
  <si>
    <t>Borttagen, upphört</t>
  </si>
  <si>
    <t>1556-276X</t>
  </si>
  <si>
    <t>Nanoscale Research Letters</t>
  </si>
  <si>
    <t>https://springer.com/11671</t>
  </si>
  <si>
    <t>scifree_data_springernature_fullyOA</t>
  </si>
  <si>
    <t>Namnbyte. Heter nu "Discover Nano". OBS även issn-byte.</t>
  </si>
  <si>
    <t>2196-2804</t>
  </si>
  <si>
    <t>International Journal of Food Contamination</t>
  </si>
  <si>
    <t>https://springer.com/40550</t>
  </si>
  <si>
    <t>Namnbyte. Heter nu "Food Safety and Risk". OBS även issn-byte</t>
  </si>
  <si>
    <t>2198-994X</t>
  </si>
  <si>
    <t>Renewables: Wind, Water, and Solar</t>
  </si>
  <si>
    <t>https://springer.com/40807</t>
  </si>
  <si>
    <t>Namnbyte.  Heter nu "Sustainable Energy Research"</t>
  </si>
  <si>
    <t>2520-8748</t>
  </si>
  <si>
    <t>Sustainable Earth</t>
  </si>
  <si>
    <t>https://springer.com/42055</t>
  </si>
  <si>
    <t>Namnbyte.  Heter nu "Sustainable Earth Reviews"</t>
  </si>
  <si>
    <t xml:space="preserve">Borttagen </t>
  </si>
  <si>
    <t>2523-8930</t>
  </si>
  <si>
    <t>Measurement Instruments for the Social Sciences</t>
  </si>
  <si>
    <t>https://springer.com/42409</t>
  </si>
  <si>
    <t>2173-5050</t>
  </si>
  <si>
    <t>Revista de Psiquiatría y Salud Mental (English Edition)</t>
  </si>
  <si>
    <t>http://www.sciencedirect.com/science/journal/21735050</t>
  </si>
  <si>
    <t>Borttagen (gått ihop med Revista de Psiquiatría y Salud Mental issn 1888-9891)</t>
  </si>
  <si>
    <t>2590-1532</t>
  </si>
  <si>
    <t>Cytokine: X</t>
  </si>
  <si>
    <t>https://www.sciencedirect.com/journal/Cytokine-X</t>
  </si>
  <si>
    <t>0002-9297</t>
  </si>
  <si>
    <t>The American Journal of Human Genetics</t>
  </si>
  <si>
    <t>http://www.sciencedirect.com/science/journal/00029297</t>
  </si>
  <si>
    <t>0006-3495</t>
  </si>
  <si>
    <t>Biophysical Journal</t>
  </si>
  <si>
    <t>https://www.cell.com/biophysj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</si>
  <si>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</si>
  <si>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</si>
  <si>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</si>
  <si>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</si>
  <si>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</si>
  <si>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</si>
  <si>
    <t>2950-0249</t>
  </si>
  <si>
    <t>Latin American Transport Studies</t>
  </si>
  <si>
    <t>http://www.sciencedirect.com/science/journal/29500249</t>
  </si>
  <si>
    <t>0122-7262</t>
  </si>
  <si>
    <t>Acta Colombiana de Cuidado Intensivo</t>
  </si>
  <si>
    <t>http://www.sciencedirect.com/science/journal/01227262</t>
  </si>
  <si>
    <t>0002-9459</t>
  </si>
  <si>
    <t>American Journal of Pharmaceutical Education</t>
  </si>
  <si>
    <t>http://www.sciencedirect.com/science/journal/00029459</t>
  </si>
  <si>
    <t>2950-1172</t>
  </si>
  <si>
    <t>Evolving Earth</t>
  </si>
  <si>
    <t>http://www.sciencedirect.com/science/journal/29501172</t>
  </si>
  <si>
    <t>2949-9186</t>
  </si>
  <si>
    <t>Medical Reports</t>
  </si>
  <si>
    <t>http://www.sciencedirect.com/science/journal/29499186</t>
  </si>
  <si>
    <t>2950-1059</t>
  </si>
  <si>
    <t>Journal of Cycling and Micromobility Research</t>
  </si>
  <si>
    <t>http://www.sciencedirect.com/science/journal/29501059</t>
  </si>
  <si>
    <t>2950-1946</t>
  </si>
  <si>
    <t>The Microbe</t>
  </si>
  <si>
    <t>http://www.sciencedirect.com/science/journal/29501946</t>
  </si>
  <si>
    <t>2950-0087</t>
  </si>
  <si>
    <t>Rare</t>
  </si>
  <si>
    <t>http://www.sciencedirect.com/science/journal/29500087</t>
  </si>
  <si>
    <t>1326-0200</t>
  </si>
  <si>
    <t>Australian and New Zealand Journal of Public Health</t>
  </si>
  <si>
    <t>http://www.sciencedirect.com/science/journal/13260200</t>
  </si>
  <si>
    <t>2949-9216</t>
  </si>
  <si>
    <t>Brain Organoid and Systems Neuroscience Journal</t>
  </si>
  <si>
    <t>http://www.sciencedirect.com/science/journal/29499216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</si>
  <si>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</si>
  <si>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</si>
  <si>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</si>
  <si>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</si>
  <si>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</si>
  <si>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</si>
  <si>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2949-9623</t>
  </si>
  <si>
    <t>JAPhA Pharmacotherapy</t>
  </si>
  <si>
    <t>http://www.sciencedirect.com/science/journal/29499623</t>
  </si>
  <si>
    <t>2949-9690</t>
  </si>
  <si>
    <t>JAPhA Practice Innovations</t>
  </si>
  <si>
    <t>http://www.sciencedirect.com/science/journal/29499690</t>
  </si>
  <si>
    <t>0022-0302</t>
  </si>
  <si>
    <t>Journal of Dairy Science</t>
  </si>
  <si>
    <t>http://www.sciencedirect.com/science/journal/00220302</t>
  </si>
  <si>
    <t>2949-9267</t>
  </si>
  <si>
    <t>Journal of Safety and Sustainability</t>
  </si>
  <si>
    <t>http://www.sciencedirect.com/science/journal/29499267</t>
  </si>
  <si>
    <t>2950-0044</t>
  </si>
  <si>
    <t>Journal of Mood and Anxiety Disorders</t>
  </si>
  <si>
    <t>http://www.sciencedirect.com/science/journal/29500044</t>
  </si>
  <si>
    <t>2731-4596</t>
  </si>
  <si>
    <t>Journal of Electric Propulsion</t>
  </si>
  <si>
    <t>https://springer.com/44205</t>
  </si>
  <si>
    <t>scifree_data-springernature_fullyOA</t>
  </si>
  <si>
    <t>Lagt till URL (saknades tidigare)</t>
  </si>
  <si>
    <t>2731-3263</t>
  </si>
  <si>
    <t>npj Climate Action</t>
  </si>
  <si>
    <t>https://www.springer.com/journal/44168</t>
  </si>
  <si>
    <t>Namnändring (tidigare "Climate action")</t>
  </si>
  <si>
    <t>2523-3106</t>
  </si>
  <si>
    <t>Advances in Rheumatology</t>
  </si>
  <si>
    <t>https://springer.com/42358</t>
  </si>
  <si>
    <t>2287-4445</t>
  </si>
  <si>
    <t>Applied Microscopy</t>
  </si>
  <si>
    <t>https://springer.com/42649</t>
  </si>
  <si>
    <t>2057-0082</t>
  </si>
  <si>
    <t>Archives of Physiotherapy</t>
  </si>
  <si>
    <t>https://springer.com/40945</t>
  </si>
  <si>
    <t>2197-4365</t>
  </si>
  <si>
    <t>Bioresources and Bioprocessing</t>
  </si>
  <si>
    <t>https://springer.com/40643</t>
  </si>
  <si>
    <t>https://springer.com/41887</t>
  </si>
  <si>
    <t>https://springer.com/41781</t>
  </si>
  <si>
    <t>2731-9423</t>
  </si>
  <si>
    <t>Digital Economy and Sustainable Development</t>
  </si>
  <si>
    <t>https://springer.com/44265</t>
  </si>
  <si>
    <t>2731-9431</t>
  </si>
  <si>
    <t>Discover Environment</t>
  </si>
  <si>
    <t>https://springer.com/44274</t>
  </si>
  <si>
    <t>2731-9687</t>
  </si>
  <si>
    <t>Discover Global Society</t>
  </si>
  <si>
    <t>https://springer.com/44282</t>
  </si>
  <si>
    <t>https://springer.com/40519</t>
  </si>
  <si>
    <t>2192-1709</t>
  </si>
  <si>
    <t>Ecological Processes</t>
  </si>
  <si>
    <t>https://springer.com/13717</t>
  </si>
  <si>
    <t>https://springer.com/10433</t>
  </si>
  <si>
    <t>https://springer.com/10680</t>
  </si>
  <si>
    <t>2326-0254</t>
  </si>
  <si>
    <t>Eye and Vision</t>
  </si>
  <si>
    <t>https://springer.com/40662</t>
  </si>
  <si>
    <t>https://springer.com/40948</t>
  </si>
  <si>
    <t>2397-0642</t>
  </si>
  <si>
    <t>Global Health Research and Policy</t>
  </si>
  <si>
    <t>https://springer.com/41256</t>
  </si>
  <si>
    <t>2731-944X</t>
  </si>
  <si>
    <t>Intensive Care Medicine – Paediatric and Neonatal</t>
  </si>
  <si>
    <t>https://springer.com/44253</t>
  </si>
  <si>
    <t>2198-2783</t>
  </si>
  <si>
    <t>International Journal of Geo-Engineering</t>
  </si>
  <si>
    <t>https://springer.com/40703</t>
  </si>
  <si>
    <t>2093-3371</t>
  </si>
  <si>
    <t>Journal of Analytical Science and Technology</t>
  </si>
  <si>
    <t>https://springer.com/40543</t>
  </si>
  <si>
    <t>2522-5782</t>
  </si>
  <si>
    <t>Journal of Cannabis Research</t>
  </si>
  <si>
    <t>https://springer.com/42238</t>
  </si>
  <si>
    <t>https://springer.com/10911</t>
  </si>
  <si>
    <t>2731-8710</t>
  </si>
  <si>
    <t>Med-X</t>
  </si>
  <si>
    <t>https://springer.com/44258</t>
  </si>
  <si>
    <t>https://springer.com/11569</t>
  </si>
  <si>
    <t>https://springer.com/10828</t>
  </si>
  <si>
    <t>https://springer.com/12186</t>
  </si>
  <si>
    <t>Skall åter i listan, felaktigt borttagen förra gången</t>
  </si>
  <si>
    <t>2053-2733</t>
  </si>
  <si>
    <t>0108-7673</t>
  </si>
  <si>
    <t>Acta Crystallographica Section A: Foundations And Advances</t>
  </si>
  <si>
    <t>https://onlinelibrary.wiley.com/journal/S20532733</t>
  </si>
  <si>
    <t>Namnkorrigering (lagt till kolon efter "Section A")</t>
  </si>
  <si>
    <t>2052-5206</t>
  </si>
  <si>
    <t>2052-5192</t>
  </si>
  <si>
    <t>Acta Crystallographica Section B: Structural Science, Crystal Engineering And Materials</t>
  </si>
  <si>
    <t>https://onlinelibrary.wiley.com/journal/S20525192</t>
  </si>
  <si>
    <t>Namnkorrigering (mellanslag efter "Structural")</t>
  </si>
  <si>
    <t>2059-7983</t>
  </si>
  <si>
    <t>0907-4449</t>
  </si>
  <si>
    <t>Acta Crystallographica Section D: Structural Biology</t>
  </si>
  <si>
    <t>https://onlinelibrary.wiley.com/journal/S20597983</t>
  </si>
  <si>
    <t>Namnkorrigering (lagt till kolon efter "Section D")</t>
  </si>
  <si>
    <t>2199-160X</t>
  </si>
  <si>
    <t xml:space="preserve">Advanced Electronic Materials </t>
  </si>
  <si>
    <t>https://onlinelibrary.wiley.com/journal/2199160X</t>
  </si>
  <si>
    <t>Flippat till OA</t>
  </si>
  <si>
    <t>2641-6573</t>
  </si>
  <si>
    <t>Advanced Genetics</t>
  </si>
  <si>
    <t>https://onlinelibrary.wiley.com/journal/26416573</t>
  </si>
  <si>
    <t>CC BY</t>
  </si>
  <si>
    <t>2196-7350</t>
  </si>
  <si>
    <t>Advanced Materials Interfaces</t>
  </si>
  <si>
    <t>https://onlinelibrary.wiley.com/journal/21967350</t>
  </si>
  <si>
    <t>1530-0277</t>
  </si>
  <si>
    <t>0145-6008</t>
  </si>
  <si>
    <t>Alcohol: Clinical &amp; Experimental Research</t>
  </si>
  <si>
    <t>https://onlinelibrary.wiley.com/journal/15300277</t>
  </si>
  <si>
    <t>Namnändring (tidigare: "Alcoholism…"),samma issn</t>
  </si>
  <si>
    <t>2629-2742</t>
  </si>
  <si>
    <t>Analysis &amp; Sensing</t>
  </si>
  <si>
    <t>https://chemistry-europe.onlinelibrary.wiley.com/journal/26292742</t>
  </si>
  <si>
    <t>CC BY, CC BY-NC,CC BY-NC-ND</t>
  </si>
  <si>
    <t>2835-5075</t>
  </si>
  <si>
    <t>Animal Research and One Health</t>
  </si>
  <si>
    <t>https://onlinelibrary.wiley.com/journal/28355075</t>
  </si>
  <si>
    <t>1099-0755</t>
  </si>
  <si>
    <t>1052-7613</t>
  </si>
  <si>
    <t>Aquatic Conservation: Marine And Freshwater Ecosystems</t>
  </si>
  <si>
    <t>https://onlinelibrary.wiley.com/journal/10990755</t>
  </si>
  <si>
    <t>Namnkorrigering: mellanslag efter "Freshwater"</t>
  </si>
  <si>
    <t>1551-8248</t>
  </si>
  <si>
    <t>1551-823X</t>
  </si>
  <si>
    <t>Archaeological Papers Of The American Anthropological Association</t>
  </si>
  <si>
    <t>https://anthrosource.onlinelibrary.wiley.com/journal/15518248</t>
  </si>
  <si>
    <t>Namnkorrigering: mellanslag efter "American"</t>
  </si>
  <si>
    <t>2832-157X</t>
  </si>
  <si>
    <t>Asia-Pacific Economic History Review</t>
  </si>
  <si>
    <t>https://onlinelibrary.wiley.com/journal/14678446</t>
  </si>
  <si>
    <t>CC BY, CC BY-NC, CC BY-NC-ND</t>
  </si>
  <si>
    <t>Namnbyte (tidigare: "Australian Economic History Review"), samma issn</t>
  </si>
  <si>
    <t>1467-8438</t>
  </si>
  <si>
    <t>0814-723X</t>
  </si>
  <si>
    <t>Australian And New Zealand Journal Of Family Therapy</t>
  </si>
  <si>
    <t>https://onlinelibrary.wiley.com/journal/14678438</t>
  </si>
  <si>
    <t>Namnkorrigering: mellanslag efter "Zealand"</t>
  </si>
  <si>
    <t>1479-828X</t>
  </si>
  <si>
    <t>0004-8666</t>
  </si>
  <si>
    <t>Australian and New Zealand Journal of Obstetrics and Gynaecology</t>
  </si>
  <si>
    <t>https://obgyn.onlinelibrary.wiley.com/journal/1479828X</t>
  </si>
  <si>
    <t>Namnbyte (tidigare: "Australian And New Zealand Journal Of Public Health"), samma issn</t>
  </si>
  <si>
    <t>1750-3639</t>
  </si>
  <si>
    <t>1015-6305</t>
  </si>
  <si>
    <t>Brain Pathology</t>
  </si>
  <si>
    <t>https://onlinelibrary.wiley.com/journal/17503639</t>
  </si>
  <si>
    <t>2835-3153</t>
  </si>
  <si>
    <t>Brain-X</t>
  </si>
  <si>
    <t>https://onlinelibrary.wiley.com/journal/28353153</t>
  </si>
  <si>
    <t>Business Ethics, the Environment &amp; Responsibility</t>
  </si>
  <si>
    <t>Namnbyte (tidigare: "Business Ethics: A European Review"),samma issn</t>
  </si>
  <si>
    <t>1541-0064</t>
  </si>
  <si>
    <t>0008-3658</t>
  </si>
  <si>
    <t>Canadian Geographies / Les géographies canadiennes</t>
  </si>
  <si>
    <t>https://onlinelibrary.wiley.com/journal/15410064</t>
  </si>
  <si>
    <t>Namnbyte (tidigare: "The Canadian Geographer / Le Gâ€šOgraphe Canadien") , samma issn</t>
  </si>
  <si>
    <t>1936-4490</t>
  </si>
  <si>
    <t>0825-0383</t>
  </si>
  <si>
    <t>Canadian Journal of Administrative Sciences / Revue Canadienne des Sciences de l'Administration</t>
  </si>
  <si>
    <t>https://onlinelibrary.wiley.com/journal/19364490</t>
  </si>
  <si>
    <t>Namnkorringering: Rättat från "Canadian Journal Of Administrative Sciencesrevue Canadienne Des Sciences De L'administration"</t>
  </si>
  <si>
    <t>1540-5982</t>
  </si>
  <si>
    <t>0008-4085</t>
  </si>
  <si>
    <t>Canadian Journal of Economics/Revue canadienne d'économique</t>
  </si>
  <si>
    <t>https://onlinelibrary.wiley.com/journal/15405982</t>
  </si>
  <si>
    <t>Namnkorrigering: rättat från "Canadian Journal Of Economics/Revue Canadienne D'â€šConomique"</t>
  </si>
  <si>
    <t>1754-7121</t>
  </si>
  <si>
    <t>0008-4840</t>
  </si>
  <si>
    <t>Canadian Public Administration/Administration publique du Canada</t>
  </si>
  <si>
    <t>https://onlinelibrary.wiley.com/journal/17547121</t>
  </si>
  <si>
    <t>Namnkorrigering: mellanslag före "publique"</t>
  </si>
  <si>
    <t>2523-3548</t>
  </si>
  <si>
    <t>Cancer Communications</t>
  </si>
  <si>
    <t>https://www.onlinelibrary.wiley.com/journal/25233548</t>
  </si>
  <si>
    <t>Namnkorrigering (tidigare "Cancer Communication")</t>
  </si>
  <si>
    <t>2573-8348</t>
  </si>
  <si>
    <t>Cancer Reports</t>
  </si>
  <si>
    <t>https://onlinelibrary.wiley.com/journal/25738348</t>
  </si>
  <si>
    <t>2509-7075</t>
  </si>
  <si>
    <t>ce/papers</t>
  </si>
  <si>
    <t>https://onlinelibrary.wiley.com/journal/25097075</t>
  </si>
  <si>
    <t>Namnkorrigering: rättat från "c/e papers"</t>
  </si>
  <si>
    <t>2196-0216</t>
  </si>
  <si>
    <t xml:space="preserve">Chemelectrochem </t>
  </si>
  <si>
    <t>https://onlinelibrary.wiley.com/journal/21960216</t>
  </si>
  <si>
    <t>2628-9725</t>
  </si>
  <si>
    <t>Chemistry - Methods</t>
  </si>
  <si>
    <t>https://chemistry-europe.onlinelibrary.wiley.com/journal/26289725</t>
  </si>
  <si>
    <t>Namnkorrigering (tidigare "Chemistry Methods")</t>
  </si>
  <si>
    <t>2751-4765</t>
  </si>
  <si>
    <t>ChemistryEurope</t>
  </si>
  <si>
    <t>https://chemistry-europe.onlinelibrary.wiley.com/journal/27514765</t>
  </si>
  <si>
    <t>1535-3966</t>
  </si>
  <si>
    <t>1535-3958</t>
  </si>
  <si>
    <t>Corporate Social Responsibility And Environmental Management</t>
  </si>
  <si>
    <t>https://onlinelibrary.wiley.com/journal/15353966</t>
  </si>
  <si>
    <t>Namnkorr: mellanslag efter "Environmental"</t>
  </si>
  <si>
    <t>2151-6952</t>
  </si>
  <si>
    <t>0011-3069</t>
  </si>
  <si>
    <t>Curator: the Museum Journal</t>
  </si>
  <si>
    <t>https://onlinelibrary.wiley.com/journal/21516952</t>
  </si>
  <si>
    <t>Namnkorr: kolon och mellanslag</t>
  </si>
  <si>
    <t>2835-9399</t>
  </si>
  <si>
    <t>EcoEnergy</t>
  </si>
  <si>
    <t>https://onlinelibrary.wiley.com/journal/28359399</t>
  </si>
  <si>
    <t>Educational Measurement: Issues and Practice</t>
  </si>
  <si>
    <t>Namnkorr: "Practice", inte "Practices"</t>
  </si>
  <si>
    <t>1831-4732</t>
  </si>
  <si>
    <t>eFood</t>
  </si>
  <si>
    <t>https://onlinelibrary.wiley.com/journal/26663066</t>
  </si>
  <si>
    <t>CC-BY, CC-BY-NC, CC BY NC-ND</t>
  </si>
  <si>
    <t>1758-2229</t>
  </si>
  <si>
    <t>Environmental Microbiology Reports</t>
  </si>
  <si>
    <t>https://onlinelibrary.wiley.com/journal/17582229</t>
  </si>
  <si>
    <t>1950-6945</t>
  </si>
  <si>
    <t>Epileptic Disorders</t>
  </si>
  <si>
    <t>https://onlinelibrary.wiley.com/journal/19506945</t>
  </si>
  <si>
    <t>CC BY, CC-BY-NC, CC-BY-ND, CC-BY-NC-ND</t>
  </si>
  <si>
    <t>2047-8852</t>
  </si>
  <si>
    <t>2047-8844</t>
  </si>
  <si>
    <t>European Journal Of Political Research Political Data Yearbook</t>
  </si>
  <si>
    <t>https://onlinelibrary.wiley.com/journal/20478852</t>
  </si>
  <si>
    <t>Namnkorr: mellanslag</t>
  </si>
  <si>
    <t>2835-1088</t>
  </si>
  <si>
    <t>Eye &amp; ENT Research</t>
  </si>
  <si>
    <t>https://onlinelibrary.wiley.com/journal/28351088</t>
  </si>
  <si>
    <t>2643-7961</t>
  </si>
  <si>
    <t>Feminist Anthropology</t>
  </si>
  <si>
    <t>https://onlinelibrary.wiley.com/journal/26437961</t>
  </si>
  <si>
    <t>Namnkorr:  "Anthropology", inte "Anthropologist"</t>
  </si>
  <si>
    <t>2835-1096</t>
  </si>
  <si>
    <t>Food Safety and Health</t>
  </si>
  <si>
    <t>https://onlinelibrary.wiley.com/journal/28351096</t>
  </si>
  <si>
    <t>2835-9402</t>
  </si>
  <si>
    <t>Future in Educational Research</t>
  </si>
  <si>
    <t>https://onlinelibrary.wiley.com/journal/28359402</t>
  </si>
  <si>
    <t>1468-0432</t>
  </si>
  <si>
    <t>0968-6673</t>
  </si>
  <si>
    <t>Gender, Work &amp; Organization</t>
  </si>
  <si>
    <t>https://onlinelibrary.wiley.com/journal/14680432</t>
  </si>
  <si>
    <t>Namnkorr: "Organization" med z</t>
  </si>
  <si>
    <t>1944-8007</t>
  </si>
  <si>
    <t>0094-8276</t>
  </si>
  <si>
    <t>Geophysical Research Letters</t>
  </si>
  <si>
    <t>https://agupubs.onlinelibrary.wiley.com/journal/19448007</t>
  </si>
  <si>
    <t>1520-6564</t>
  </si>
  <si>
    <t>1090-8471</t>
  </si>
  <si>
    <t>Human Factors And Ergonomics In Manufacturing &amp; Service Industries</t>
  </si>
  <si>
    <t>https://onlinelibrary.wiley.com/journal/15206564</t>
  </si>
  <si>
    <t>Namnkorr: mellanslag efter "manufacturing"</t>
  </si>
  <si>
    <t>2160-0074</t>
  </si>
  <si>
    <t>1550-1949</t>
  </si>
  <si>
    <t>Intelligent Systems In Accounting, Finance &amp; Management</t>
  </si>
  <si>
    <t>https://onlinelibrary.wiley.com/journal/10991174</t>
  </si>
  <si>
    <t>Namnkorr: mellanslag efter "finance"</t>
  </si>
  <si>
    <t>1097-0363</t>
  </si>
  <si>
    <t>0271-2091</t>
  </si>
  <si>
    <t>International Journal For Numerical Methods In Fluids</t>
  </si>
  <si>
    <t>https://onlinelibrary.wiley.com/journal/10970363</t>
  </si>
  <si>
    <t>namnkorr: "journal", inte "jrnl"</t>
  </si>
  <si>
    <t>1097-007X</t>
  </si>
  <si>
    <t>0098-9886</t>
  </si>
  <si>
    <t>International Journal Of Circuit Theory and Applications</t>
  </si>
  <si>
    <t>https://onlinelibrary.wiley.com/journal/1097007X</t>
  </si>
  <si>
    <t>namnkorr: mellanslag efter "and"</t>
  </si>
  <si>
    <t>1879-3479</t>
  </si>
  <si>
    <t>0020-7292</t>
  </si>
  <si>
    <t>International Journal Of Gynecology &amp; Obstetrics</t>
  </si>
  <si>
    <t>https://obgyn.onlinelibrary.wiley.com/journal/18793479</t>
  </si>
  <si>
    <t>namnkorr: mellanslag efter "&amp;"</t>
  </si>
  <si>
    <t>1542-0981</t>
  </si>
  <si>
    <t>1542-0973</t>
  </si>
  <si>
    <t>International Journal Of Satellite Communications and Networking</t>
  </si>
  <si>
    <t>https://onlinelibrary.wiley.com/journal/15420981</t>
  </si>
  <si>
    <t>Namnkorr: mellanslag efter "Communications"</t>
  </si>
  <si>
    <t>1742-481X</t>
  </si>
  <si>
    <t>1742-4801</t>
  </si>
  <si>
    <t>International Wound Journal</t>
  </si>
  <si>
    <t>https://onlinelibrary.wiley.com/journal/1742481X</t>
  </si>
  <si>
    <t>2834-2879</t>
  </si>
  <si>
    <t>iRadiology</t>
  </si>
  <si>
    <t>https://onlinelibrary.wiley.com/journal/28342879</t>
  </si>
  <si>
    <t>2574-9870</t>
  </si>
  <si>
    <t>2405-4690</t>
  </si>
  <si>
    <t>JACCP: Journal Of The American College Of Clinical Pharmacy</t>
  </si>
  <si>
    <t>https://onlinelibrary.wiley.com/journal/25749870</t>
  </si>
  <si>
    <t>Namnkorr: tagit bort extra mellanslag efter "JACCP" samt ändrat till versaler</t>
  </si>
  <si>
    <t>1551-8833</t>
  </si>
  <si>
    <t>0003-150X</t>
  </si>
  <si>
    <t>Journal Awwa</t>
  </si>
  <si>
    <t>https://onlinelibrary.wiley.com/journal/15518833</t>
  </si>
  <si>
    <t>2475-5389</t>
  </si>
  <si>
    <t>1539-2546</t>
  </si>
  <si>
    <t>Journal For The Anthropology Of North America</t>
  </si>
  <si>
    <t>https://anthrosource.onlinelibrary.wiley.com/journal/15564819</t>
  </si>
  <si>
    <t>Namnkorr: tar bort punkten</t>
  </si>
  <si>
    <t>1942-2466</t>
  </si>
  <si>
    <t>Journal of Advances in Modeling Earth Systems</t>
  </si>
  <si>
    <t>https://agupubs.onlinelibrary.wiley.com/journal/19422466</t>
  </si>
  <si>
    <t>Namnkorrigering (tidigare: "Journal of Advances in Modeling Earth Systems (Electronics)")</t>
  </si>
  <si>
    <t>1744-6171</t>
  </si>
  <si>
    <t>1073-6077</t>
  </si>
  <si>
    <t>Journal Of Child And Adolescent Psychiatric Nursing</t>
  </si>
  <si>
    <t>https://onlinelibrary.wiley.com/journal/17446171</t>
  </si>
  <si>
    <t>Namnkorr: mellanslag före "nursing"</t>
  </si>
  <si>
    <t>1473-2165</t>
  </si>
  <si>
    <t>1473-2130</t>
  </si>
  <si>
    <t>Journal Of Cosmetic Dermatology</t>
  </si>
  <si>
    <t>https://onlinelibrary.wiley.com/journal/14732165</t>
  </si>
  <si>
    <t>1756-5391</t>
  </si>
  <si>
    <t>1756-5383</t>
  </si>
  <si>
    <t>Journal Of Evidence-Based Medicine</t>
  </si>
  <si>
    <t>https://onlinelibrary.wiley.com/journal/17565391</t>
  </si>
  <si>
    <t>Namnkorr: Bindestreck efter "Evidence"</t>
  </si>
  <si>
    <t>Journal of Experimental Zoology Part A: Ecological and Intergrative Physiology</t>
  </si>
  <si>
    <t>Namnändring (tidigare: "Journal of Experimental Zoology Part A: Ecological Genetics and Physiology")</t>
  </si>
  <si>
    <t>1552-5015</t>
  </si>
  <si>
    <t>1552-5007</t>
  </si>
  <si>
    <t>Journal Of Experimental Zoology Part B: Molecular And Developmental Evolution</t>
  </si>
  <si>
    <t>https://onlinelibrary.wiley.com/journal/15525015</t>
  </si>
  <si>
    <t>Namnkorr: kolon efter "B"</t>
  </si>
  <si>
    <t>1467-6443</t>
  </si>
  <si>
    <t>0952-1909</t>
  </si>
  <si>
    <t>Journal Of Historical Sociology</t>
  </si>
  <si>
    <t>https://onlinelibrary.wiley.com/journal/14676443</t>
  </si>
  <si>
    <t>2161-1912</t>
  </si>
  <si>
    <t>0883-8534</t>
  </si>
  <si>
    <t>Journal Of Multicultural Counseling and Development</t>
  </si>
  <si>
    <t>https://onlinelibrary.wiley.com/journal/21611912</t>
  </si>
  <si>
    <t>Namnkorr: mellanslag före "development"</t>
  </si>
  <si>
    <t>1554-527X</t>
  </si>
  <si>
    <t>0736-0266</t>
  </si>
  <si>
    <t>Journal Of Orthopaedic Research</t>
  </si>
  <si>
    <t>https://onlinelibrary.wiley.com/journal/1554527X</t>
  </si>
  <si>
    <t>Namnkorr: Tar bort konstiga tecknen</t>
  </si>
  <si>
    <t>1600-5775</t>
  </si>
  <si>
    <t>0909-0495</t>
  </si>
  <si>
    <t>Journal of Synchrotron Radiation</t>
  </si>
  <si>
    <t>https://onlinelibrary.wiley.com/journal/s16005775</t>
  </si>
  <si>
    <t>2047-9980</t>
  </si>
  <si>
    <t>Journal of the American Heart Association</t>
  </si>
  <si>
    <t>http://jaha.ahajournals.org/</t>
  </si>
  <si>
    <t>Namnkorrigering (tidigare: "Journal of the American Heart Association Cardiovascular and Cerebrovascular Disease"</t>
  </si>
  <si>
    <t>1749-7345</t>
  </si>
  <si>
    <t>0893-8849</t>
  </si>
  <si>
    <t>Journal Of The World Aquaculture Society</t>
  </si>
  <si>
    <t>https://onlinelibrary.wiley.com/journal/17497345</t>
  </si>
  <si>
    <t>1439-2054</t>
  </si>
  <si>
    <t>1438-7492</t>
  </si>
  <si>
    <t>Macromolecular Materials And Engineering</t>
  </si>
  <si>
    <t>https://onlinelibrary.wiley.com/journal/14392054</t>
  </si>
  <si>
    <t xml:space="preserve">MedComm - Oncology </t>
  </si>
  <si>
    <t>Namnkorrigering (rättat till bindestrecket)</t>
  </si>
  <si>
    <t>2940-1402</t>
  </si>
  <si>
    <t>MetalMat</t>
  </si>
  <si>
    <t>https://onlinelibrary.wiley.com/journal/29401402</t>
  </si>
  <si>
    <t>2041-210X</t>
  </si>
  <si>
    <t>Methods In Ecology And Evolution</t>
  </si>
  <si>
    <t>https://besjournals.onlinelibrary.wiley.com/journal/2041210X</t>
  </si>
  <si>
    <t>1540-5834</t>
  </si>
  <si>
    <t>0037-976X</t>
  </si>
  <si>
    <t>Monographs Of The Society For Research In Child Development</t>
  </si>
  <si>
    <t>https://onlinelibrary.wiley.com/journal/15405834</t>
  </si>
  <si>
    <t>Namnkorr: mellanslag efter "Child"</t>
  </si>
  <si>
    <t>1939-7445</t>
  </si>
  <si>
    <t>0890-8575</t>
  </si>
  <si>
    <t>Natural Resource Modeling</t>
  </si>
  <si>
    <t>https://onlinelibrary.wiley.com/journal/19397445</t>
  </si>
  <si>
    <t>1468-0068</t>
  </si>
  <si>
    <t>0029-4624</t>
  </si>
  <si>
    <t>Noûs</t>
  </si>
  <si>
    <t>https://onlinelibrary.wiley.com/journal/14680068</t>
  </si>
  <si>
    <t>Namnkorr: Ändrat från "Noâ€“S"</t>
  </si>
  <si>
    <t>2771-179X</t>
  </si>
  <si>
    <t>Nursing Plus</t>
  </si>
  <si>
    <t>https://onlinelibrary.wiley.com/journal/2771179X</t>
  </si>
  <si>
    <t>CC BY, CC-BY-NC,CC-BY-NC-ND</t>
  </si>
  <si>
    <t>1862-6319</t>
  </si>
  <si>
    <t>1862-6300</t>
  </si>
  <si>
    <t>Physica Status Solidi (A) Applications and Materials Science</t>
  </si>
  <si>
    <t>https://onlinelibrary.wiley.com/journal/18626319</t>
  </si>
  <si>
    <t>Namnkorr: Mellanslag före "Materials"</t>
  </si>
  <si>
    <t>1365-3040</t>
  </si>
  <si>
    <t>0140-7791</t>
  </si>
  <si>
    <t>Plant, Cell &amp; Environment</t>
  </si>
  <si>
    <t>https://onlinelibrary.wiley.com/journal/13653040</t>
  </si>
  <si>
    <t>namnkorr: Kommatecken efter "Plant"</t>
  </si>
  <si>
    <t>2095-4697</t>
  </si>
  <si>
    <t>Quantitative Biology</t>
  </si>
  <si>
    <t>https://onlinelibrary.wiley.com/journal/20954697</t>
  </si>
  <si>
    <t>2834-8966</t>
  </si>
  <si>
    <t>Responsive Materials</t>
  </si>
  <si>
    <t>https://onlinelibrary.wiley.com/journal/28348966</t>
  </si>
  <si>
    <t>2050-0394</t>
  </si>
  <si>
    <t>2050-0386</t>
  </si>
  <si>
    <t>Review Of European, Comparative &amp; International Environmental Law</t>
  </si>
  <si>
    <t>https://onlinelibrary.wiley.com/journal/20500394</t>
  </si>
  <si>
    <t>namnkorr: Mellanslag efter "International", tar bort "(Reciel)"</t>
  </si>
  <si>
    <t>1600-0838</t>
  </si>
  <si>
    <t>0905-7188</t>
  </si>
  <si>
    <t>Scandinavian Journal Of Medicine &amp; Science in Sports</t>
  </si>
  <si>
    <t>https://onlinelibrary.wiley.com/journal/16000838</t>
  </si>
  <si>
    <t>Namnkorr: mellanslag före"Sports"</t>
  </si>
  <si>
    <t>2688-4062</t>
  </si>
  <si>
    <t>Small Structures</t>
  </si>
  <si>
    <t>https://www.onlinelibrary.wiley.com/journal/26884062</t>
  </si>
  <si>
    <t>2688-819X</t>
  </si>
  <si>
    <t>Smart Medicine</t>
  </si>
  <si>
    <t>https://onlinelibrary.wiley.com/journal/27511871</t>
  </si>
  <si>
    <t xml:space="preserve">CC BY </t>
  </si>
  <si>
    <t>2751-4595</t>
  </si>
  <si>
    <t>Smart Molecules</t>
  </si>
  <si>
    <t>https://onlinelibrary.wiley.com/journal/27514595</t>
  </si>
  <si>
    <t>2832-580X</t>
  </si>
  <si>
    <t>Sociology Lens</t>
  </si>
  <si>
    <t>1521-379X</t>
  </si>
  <si>
    <t>0038-9056</t>
  </si>
  <si>
    <t>Starch - Stärke</t>
  </si>
  <si>
    <t>https://onlinelibrary.wiley.com/journal/1521379X</t>
  </si>
  <si>
    <t>Namnkorr: "Stärke"</t>
  </si>
  <si>
    <t>1099-1697</t>
  </si>
  <si>
    <t>1086-1718</t>
  </si>
  <si>
    <t>Strategic Change</t>
  </si>
  <si>
    <t>https://onlinelibrary.wiley.com/journal/10991697</t>
  </si>
  <si>
    <t>Namnkorr: Tar bort ": Briefings In Entrepreneurialfinance"</t>
  </si>
  <si>
    <t>1467-8489</t>
  </si>
  <si>
    <t>1364-985X</t>
  </si>
  <si>
    <t>The Australian Journal Of Agricultural Resource Economics</t>
  </si>
  <si>
    <t>https://onlinelibrary.wiley.com/journal/14678489</t>
  </si>
  <si>
    <t>Namnkorr:  lägger till"and" efter "Agricultural"</t>
  </si>
  <si>
    <t>1475-5661</t>
  </si>
  <si>
    <t>0020-2754</t>
  </si>
  <si>
    <t>Transactions of the Institute of British Geographers</t>
  </si>
  <si>
    <t>https://onlinelibrary.wiley.com/journal/14755661</t>
  </si>
  <si>
    <t>Namnkorr: Mellanslag efter "British"</t>
  </si>
  <si>
    <t>2835-1053</t>
  </si>
  <si>
    <t>UroPrecision</t>
  </si>
  <si>
    <t>https://onlinelibrary.wiley.com/journal/28351053</t>
  </si>
  <si>
    <t>1467-9744</t>
  </si>
  <si>
    <t>0591-2385</t>
  </si>
  <si>
    <t>Zygon</t>
  </si>
  <si>
    <t>https://onlinelibrary.wiley.com/journal/14679744</t>
  </si>
  <si>
    <t>Namnkorr:Ändrar till enbart "Zygon"</t>
  </si>
  <si>
    <t>dubblett borttagen, den som är hybrid skall vara kvar</t>
  </si>
  <si>
    <t>2949-9453</t>
  </si>
  <si>
    <t>Accounting Theory and Practice</t>
  </si>
  <si>
    <t>http://www.sciencedirect.com/science/journal/29499453</t>
  </si>
  <si>
    <t>0210-4806</t>
  </si>
  <si>
    <t>Actas Urológicas Españolas</t>
  </si>
  <si>
    <t>http://www.sciencedirect.com/science/journal/02104806</t>
  </si>
  <si>
    <t>2173-5786</t>
  </si>
  <si>
    <t>Actas Urológicas Españolas (English Edition)</t>
  </si>
  <si>
    <t>http://www.sciencedirect.com/science/journal/21735786</t>
  </si>
  <si>
    <t>2161-8313</t>
  </si>
  <si>
    <t>http://www.sciencedirect.com/science/journal/21618313</t>
  </si>
  <si>
    <t>2950-1962</t>
  </si>
  <si>
    <t>African Transport Studies</t>
  </si>
  <si>
    <t>http://www.sciencedirect.com/science/journal/29501962</t>
  </si>
  <si>
    <t>American Journal of Transplantation</t>
  </si>
  <si>
    <t>http://www.sciencedirect.com/science/journal/16006135</t>
  </si>
  <si>
    <t>1029-3132</t>
  </si>
  <si>
    <t>Asia Pacific Management Review</t>
  </si>
  <si>
    <t>http://www.sciencedirect.com/science/journal/10293132</t>
  </si>
  <si>
    <t>2949-8341</t>
  </si>
  <si>
    <t>Brain Behavior and Immunity Integrative</t>
  </si>
  <si>
    <t>http://www.sciencedirect.com/science/journal/29498341</t>
  </si>
  <si>
    <t>1808-8694</t>
  </si>
  <si>
    <t>Brazilian Journal of Otorhinolaryngology</t>
  </si>
  <si>
    <t>http://www.sciencedirect.com/science/journal/18088694</t>
  </si>
  <si>
    <t>2949-7906</t>
  </si>
  <si>
    <t>Cell Reports Sustainability</t>
  </si>
  <si>
    <t>http://www.sciencedirect.com/science/journal/29497906</t>
  </si>
  <si>
    <t>2949-7884</t>
  </si>
  <si>
    <t>CHEST Critical Care</t>
  </si>
  <si>
    <t>http://www.sciencedirect.com/science/journal/29497884</t>
  </si>
  <si>
    <t>2949-7892</t>
  </si>
  <si>
    <t>CHEST Pulmonary</t>
  </si>
  <si>
    <t>http://www.sciencedirect.com/science/journal/29497892</t>
  </si>
  <si>
    <t>2950-1938</t>
  </si>
  <si>
    <t>Child Protection and Practice</t>
  </si>
  <si>
    <t>http://www.sciencedirect.com/science/journal/29501938</t>
  </si>
  <si>
    <t>1872-2040</t>
  </si>
  <si>
    <t>Chinese Journal of Analytical Chemistry</t>
  </si>
  <si>
    <t>http://www.sciencedirect.com/science/journal/18722040</t>
  </si>
  <si>
    <t>2949-7590</t>
  </si>
  <si>
    <t>Colloids and Surfaces C: Environmental Aspects</t>
  </si>
  <si>
    <t>http://www.sciencedirect.com/science/journal/29497590</t>
  </si>
  <si>
    <t>2949-8821</t>
  </si>
  <si>
    <t>Computers in Human Behavior: Artificial Humans</t>
  </si>
  <si>
    <t>http://www.sciencedirect.com/science/journal/29498821</t>
  </si>
  <si>
    <t>http://www.sciencedirect.com/science/journal/24752991</t>
  </si>
  <si>
    <t>2949-8813</t>
  </si>
  <si>
    <t>DeCarbon</t>
  </si>
  <si>
    <t>http://www.sciencedirect.com/science/journal/29498813</t>
  </si>
  <si>
    <t>2666-9986</t>
  </si>
  <si>
    <t>Device</t>
  </si>
  <si>
    <t>http://www.sciencedirect.com/science/journal/26669986</t>
  </si>
  <si>
    <t>2772-6118</t>
  </si>
  <si>
    <t>EJC Skin Cancer</t>
  </si>
  <si>
    <t>http://www.sciencedirect.com/science/journal/27726118</t>
  </si>
  <si>
    <t>2215-0986</t>
  </si>
  <si>
    <t>Engineering Science and Technology, an International Journal</t>
  </si>
  <si>
    <t>http://www.sciencedirect.com/science/journal/22150986</t>
  </si>
  <si>
    <t>2949-8198</t>
  </si>
  <si>
    <t>ESMO Gastrointestinal Oncology</t>
  </si>
  <si>
    <t>http://www.sciencedirect.com/science/journal/29498198</t>
  </si>
  <si>
    <t>2949-8201</t>
  </si>
  <si>
    <t>ESMO Real World Data and Digital Oncology</t>
  </si>
  <si>
    <t>http://www.sciencedirect.com/science/journal/29498201</t>
  </si>
  <si>
    <t>2949-8406</t>
  </si>
  <si>
    <t>First Nations Health and Wellbeing - The Lowitja Journal</t>
  </si>
  <si>
    <t>http://www.sciencedirect.com/science/journal/29498406</t>
  </si>
  <si>
    <t>2949-8244</t>
  </si>
  <si>
    <t>Food and Humanity</t>
  </si>
  <si>
    <t>http://www.sciencedirect.com/science/journal/29498244</t>
  </si>
  <si>
    <t>2949-9089</t>
  </si>
  <si>
    <t>Gas Science and Engineering</t>
  </si>
  <si>
    <t>http://www.sciencedirect.com/science/journal/29499089</t>
  </si>
  <si>
    <t>2949-7744</t>
  </si>
  <si>
    <t>Genetics in Medicine Open</t>
  </si>
  <si>
    <t>http://www.sciencedirect.com/science/journal/29497744</t>
  </si>
  <si>
    <t>2949-8910</t>
  </si>
  <si>
    <t>Geoenergy Science and Engineering</t>
  </si>
  <si>
    <t>http://www.sciencedirect.com/science/journal/29498910</t>
  </si>
  <si>
    <t>2950-1385</t>
  </si>
  <si>
    <t>Global Environmental Change Advances</t>
  </si>
  <si>
    <t>http://www.sciencedirect.com/science/journal/29501385</t>
  </si>
  <si>
    <t>2949-9232</t>
  </si>
  <si>
    <t>Health Care Transitions</t>
  </si>
  <si>
    <t>http://www.sciencedirect.com/science/journal/29499232</t>
  </si>
  <si>
    <t>2949-9151</t>
  </si>
  <si>
    <t xml:space="preserve">IJID One Health </t>
  </si>
  <si>
    <t>http://www.sciencedirect.com/science/journal/29499151</t>
  </si>
  <si>
    <t>1452-3981</t>
  </si>
  <si>
    <t>International Journal of Electrochemical Science</t>
  </si>
  <si>
    <t>http://www.sciencedirect.com/science/journal/14523981</t>
  </si>
  <si>
    <t>2949-8899</t>
  </si>
  <si>
    <t>JFO Open Ophthalmology</t>
  </si>
  <si>
    <t>http://www.sciencedirect.com/science/journal/29498899</t>
  </si>
  <si>
    <t>2950-1334</t>
  </si>
  <si>
    <t>JHLT Open</t>
  </si>
  <si>
    <t>http://www.sciencedirect.com/science/journal/29501334</t>
  </si>
  <si>
    <t>2949-9178</t>
  </si>
  <si>
    <t>Journal of Alloys and Metallurgical Systems</t>
  </si>
  <si>
    <t>http://www.sciencedirect.com/science/journal/29499178</t>
  </si>
  <si>
    <t>2949-7914</t>
  </si>
  <si>
    <t>Journal of Economic Criminology</t>
  </si>
  <si>
    <t>http://www.sciencedirect.com/science/journal/29497914</t>
  </si>
  <si>
    <t>2949-9054</t>
  </si>
  <si>
    <t>Journal of Equine Rehabilitation</t>
  </si>
  <si>
    <t>http://www.sciencedirect.com/science/journal/29499054</t>
  </si>
  <si>
    <t>0362-028X</t>
  </si>
  <si>
    <t>Journal of Food Protection</t>
  </si>
  <si>
    <t>http://www.sciencedirect.com/science/journal/0362028X</t>
  </si>
  <si>
    <t>2949-916X</t>
  </si>
  <si>
    <t>Journal of Medicine, Surgery, and Public Health</t>
  </si>
  <si>
    <t>http://www.sciencedirect.com/science/journal/2949916X</t>
  </si>
  <si>
    <t>2095-1779</t>
  </si>
  <si>
    <t>Journal of Pharmaceutical Analysis</t>
  </si>
  <si>
    <t>http://www.sciencedirect.com/science/journal/20951779</t>
  </si>
  <si>
    <t>2949-8759</t>
  </si>
  <si>
    <t>Journal of Substance Use and Addiction Treatment</t>
  </si>
  <si>
    <t>http://www.sciencedirect.com/science/journal/29498759</t>
  </si>
  <si>
    <t>Journal of Thrombosis and Haemostasis</t>
  </si>
  <si>
    <t>http://www.sciencedirect.com/science/journal/15387836</t>
  </si>
  <si>
    <t>2949-9127</t>
  </si>
  <si>
    <t>JVS-Vascular Insights</t>
  </si>
  <si>
    <t>http://www.sciencedirect.com/science/journal/29499127</t>
  </si>
  <si>
    <t>0248-8663</t>
  </si>
  <si>
    <t>La Revue de Médecine Interne</t>
  </si>
  <si>
    <t>http://www.sciencedirect.com/science/journal/02488663</t>
  </si>
  <si>
    <t>2949-8775</t>
  </si>
  <si>
    <t xml:space="preserve">Measurement and Evaluations in Cancer Care </t>
  </si>
  <si>
    <t>http://www.sciencedirect.com/science/journal/29498775</t>
  </si>
  <si>
    <t>2949-9070</t>
  </si>
  <si>
    <t xml:space="preserve">Mechanobiology in Medicine </t>
  </si>
  <si>
    <t>http://www.sciencedirect.com/science/journal/29499070</t>
  </si>
  <si>
    <t>2949-821X</t>
  </si>
  <si>
    <t>Next Energy</t>
  </si>
  <si>
    <t>http://www.sciencedirect.com/science/journal/2949821X</t>
  </si>
  <si>
    <t>2949-8228</t>
  </si>
  <si>
    <t>Next Materials</t>
  </si>
  <si>
    <t>http://www.sciencedirect.com/science/journal/29498228</t>
  </si>
  <si>
    <t>2949-8295</t>
  </si>
  <si>
    <t>Next Nanotechnology</t>
  </si>
  <si>
    <t>http://www.sciencedirect.com/science/journal/29498295</t>
  </si>
  <si>
    <t>2949-8236</t>
  </si>
  <si>
    <t>Next Sustainability</t>
  </si>
  <si>
    <t>http://www.sciencedirect.com/science/journal/29498236</t>
  </si>
  <si>
    <t>2950-1997</t>
  </si>
  <si>
    <t>Pharmacological Research - Natural Products</t>
  </si>
  <si>
    <t>http://www.sciencedirect.com/science/journal/29501997</t>
  </si>
  <si>
    <t>2950-2004</t>
  </si>
  <si>
    <t>Pharmacological Research - Reports</t>
  </si>
  <si>
    <t>http://www.sciencedirect.com/science/journal/29502004</t>
  </si>
  <si>
    <t>2666-5557</t>
  </si>
  <si>
    <t>Radiation Medicine and Protection</t>
  </si>
  <si>
    <t>http://www.sciencedirect.com/science/journal/26665557</t>
  </si>
  <si>
    <t>http://www.sciencedirect.com/science/journal/24750379</t>
  </si>
  <si>
    <t>2211-7148</t>
  </si>
  <si>
    <t>Results in Earth Sciences</t>
  </si>
  <si>
    <t>http://www.sciencedirect.com/science/journal/22117148</t>
  </si>
  <si>
    <t>2253-654X</t>
  </si>
  <si>
    <t>Revista Española de Medicina Nuclear e Imagen Molecular</t>
  </si>
  <si>
    <t>http://www.sciencedirect.com/science/journal/2253654X</t>
  </si>
  <si>
    <t>2253-8089</t>
  </si>
  <si>
    <t>Revista Española de Medicina Nuclear e Imagen Molecular (English Edition)</t>
  </si>
  <si>
    <t>http://www.sciencedirect.com/science/journal/22538089</t>
  </si>
  <si>
    <t>2949-8562</t>
  </si>
  <si>
    <t>SSM - Health Systems</t>
  </si>
  <si>
    <t>http://www.sciencedirect.com/science/journal/29498562</t>
  </si>
  <si>
    <t>2949-8635</t>
  </si>
  <si>
    <t>Supply Chain Analytics</t>
  </si>
  <si>
    <t>http://www.sciencedirect.com/science/journal/29498635</t>
  </si>
  <si>
    <t>2949-8392</t>
  </si>
  <si>
    <t>Sustainable Chemistry for the Environment</t>
  </si>
  <si>
    <t>http://www.sciencedirect.com/science/journal/29498392</t>
  </si>
  <si>
    <t>0002-9165</t>
  </si>
  <si>
    <t>The American Journal of Clinical Nutrition</t>
  </si>
  <si>
    <t>http://www.sciencedirect.com/science/journal/00029165</t>
  </si>
  <si>
    <t>2950-1954</t>
  </si>
  <si>
    <t>The Journal of Liquid Biopsy</t>
  </si>
  <si>
    <t>http://www.sciencedirect.com/science/journal/29501954</t>
  </si>
  <si>
    <t>0022-3166</t>
  </si>
  <si>
    <t>The Journal of Nutrition</t>
  </si>
  <si>
    <t>http://www.sciencedirect.com/science/journal/00223166</t>
  </si>
  <si>
    <t>2773-0662</t>
  </si>
  <si>
    <t>The Royal College of Radiologists Open</t>
  </si>
  <si>
    <t>http://www.sciencedirect.com/science/journal/27730662</t>
  </si>
  <si>
    <t>1925-2099</t>
  </si>
  <si>
    <t>Transnational Corporations Review</t>
  </si>
  <si>
    <t>http://www.sciencedirect.com/science/journal/19252099</t>
  </si>
  <si>
    <t>2949-8996</t>
  </si>
  <si>
    <t>Transport Economics and Management</t>
  </si>
  <si>
    <t>http://www.sciencedirect.com/science/journal/29498996</t>
  </si>
  <si>
    <t>2590-1095</t>
  </si>
  <si>
    <t>Archives of Rehabilitation Research and Clinical Translation</t>
  </si>
  <si>
    <t>https://www.sciencedirect.com/journal/Archives-of-Rehabilitation-Research-and-Clinical-Translation</t>
  </si>
  <si>
    <t>0275-1062</t>
  </si>
  <si>
    <t>Chinese Astronomy and Astrophysics</t>
  </si>
  <si>
    <t>http://www.sciencedirect.com/science/journal/02751062</t>
  </si>
  <si>
    <t>2352-7285</t>
  </si>
  <si>
    <t>Development Engineering</t>
  </si>
  <si>
    <t>https://www.sciencedirect.com/journal/Development-Engineering</t>
  </si>
  <si>
    <t>2666-6294</t>
  </si>
  <si>
    <t>Graphics and Visual Computing</t>
  </si>
  <si>
    <t>https://www.sciencedirect.com/journal/Graphics-and-Visual-Computing</t>
  </si>
  <si>
    <t>2352-4529</t>
  </si>
  <si>
    <t>Journal of Anesthesia History</t>
  </si>
  <si>
    <t>http://www.sciencedirect.com/science/journal/23524529</t>
  </si>
  <si>
    <t>1875-5100</t>
  </si>
  <si>
    <t>Journal of Natural Gas Science and Engineering</t>
  </si>
  <si>
    <t>http://www.sciencedirect.com/science/journal/18755100</t>
  </si>
  <si>
    <t>0920-4105</t>
  </si>
  <si>
    <t>Journal of Petroleum Science and Engineering</t>
  </si>
  <si>
    <t>http://www.sciencedirect.com/science/journal/09204105</t>
  </si>
  <si>
    <t>0740-5472</t>
  </si>
  <si>
    <t>Journal of Substance Abuse Treatment</t>
  </si>
  <si>
    <t>http://www.sciencedirect.com/science/journal/07405472</t>
  </si>
  <si>
    <t>1769-7255</t>
  </si>
  <si>
    <t>Nephrologie et Thérapeutique</t>
  </si>
  <si>
    <t>http://www.sciencedirect.com/science/journal/17697255</t>
  </si>
  <si>
    <t>2352-4510</t>
  </si>
  <si>
    <t>Physics in Medicine</t>
  </si>
  <si>
    <t>https://www.sciencedirect.com/journal/Physics-in-Medicine</t>
  </si>
  <si>
    <t>2352-3093</t>
  </si>
  <si>
    <t>REACH</t>
  </si>
  <si>
    <t>http://www.sciencedirect.com/science/journal/23523093</t>
  </si>
  <si>
    <t>2772-6231</t>
  </si>
  <si>
    <t>Redox in Muscle Physiology, Exercise, and Sport</t>
  </si>
  <si>
    <t>http://www.elsevier.com/locate/issn/2772-6231</t>
  </si>
  <si>
    <t>1158-1360</t>
  </si>
  <si>
    <t>Sexologies</t>
  </si>
  <si>
    <t>http://www.sciencedirect.com/science/journal/11581360</t>
  </si>
  <si>
    <t>https://www.sciencedirect.com/journal/Sexual-Medicine</t>
  </si>
  <si>
    <t>https://www.sciencedirect.com/journal/Sexual-Medicine-Reviews</t>
  </si>
  <si>
    <t>2667-3207</t>
  </si>
  <si>
    <t>Teaching and Teacher Education: Leadership and Professional Development</t>
  </si>
  <si>
    <t>http://www.elsevier.com/locate/issn/2667-3207</t>
  </si>
  <si>
    <t>1743-6095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</si>
  <si>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</si>
  <si>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</si>
  <si>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</si>
  <si>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</si>
  <si>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1741-5985</t>
  </si>
  <si>
    <t>1741-5977</t>
  </si>
  <si>
    <t>Inverse Problems in Science and Engineering</t>
  </si>
  <si>
    <t>http://tandfonline.com/action/journalInformation?show=aimsScope&amp;journalCode=GIPE</t>
  </si>
  <si>
    <t>scifree_data_taylofrancis</t>
  </si>
  <si>
    <t>borttagen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</si>
  <si>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</si>
  <si>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</si>
  <si>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</si>
  <si>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</si>
  <si>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1878-1837</t>
  </si>
  <si>
    <t>1344-0241</t>
  </si>
  <si>
    <t>ORTHODONTIC WAVES</t>
  </si>
  <si>
    <t>http://tandfonline.com/action/journalInformation?show=aimsScope&amp;journalCode=todw</t>
  </si>
  <si>
    <t>2331-205X</t>
  </si>
  <si>
    <t>Cogent Medicine</t>
  </si>
  <si>
    <t>http://tandfonline.com/action/journalInformation?show=aimsScope&amp;journalCode=OAMD</t>
  </si>
  <si>
    <t>2168-9733</t>
  </si>
  <si>
    <t>2168-9725</t>
  </si>
  <si>
    <t>First Amendment Studies</t>
  </si>
  <si>
    <t>http://tandfonline.com/action/journalInformation?show=aimsScope&amp;journalCode=rfsy</t>
  </si>
  <si>
    <t>2096-4129</t>
  </si>
  <si>
    <t>Ecosystem Health and Sustainability</t>
  </si>
  <si>
    <t>http://tandfonline.com/action/journalInformation?show=aimsScope&amp;journalCode=TEHS</t>
  </si>
  <si>
    <t>2376-9319</t>
  </si>
  <si>
    <t>0939-8368</t>
  </si>
  <si>
    <t>EPE Journal</t>
  </si>
  <si>
    <t>http://tandfonline.com/action/journalInformation?show=aimsScope&amp;journalCode=tepe</t>
  </si>
  <si>
    <t>2096-1790</t>
  </si>
  <si>
    <t>http://tandfonline.com/action/journalInformation?show=aimsScope&amp;journalCode=TFSR</t>
  </si>
  <si>
    <t>1616-8658</t>
  </si>
  <si>
    <t>Fuzzy Information and Engineering</t>
  </si>
  <si>
    <t>http://tandfonline.com/action/journalInformation?show=aimsScope&amp;journalCode=TFIE</t>
  </si>
  <si>
    <t>2043-6564</t>
  </si>
  <si>
    <t>2334-0479</t>
  </si>
  <si>
    <t>2334-0460</t>
  </si>
  <si>
    <t>Global Affairs</t>
  </si>
  <si>
    <t>http://tandfonline.com/action/journalInformation?show=aimsScope&amp;journalCode=rgaf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</si>
  <si>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</si>
  <si>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</si>
  <si>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</si>
  <si>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</si>
  <si>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1469-1957</t>
  </si>
  <si>
    <t>2153-3369</t>
  </si>
  <si>
    <t>Journal for Maritime Research</t>
  </si>
  <si>
    <t>http://tandfonline.com/action/journalInformation?show=aimsScope&amp;journalCode=rmar</t>
  </si>
  <si>
    <t>2161-4083</t>
  </si>
  <si>
    <t>Journal of European CME</t>
  </si>
  <si>
    <t>http://tandfonline.com/action/journalInformation?show=aimsScope&amp;journalCode=ZJEC</t>
  </si>
  <si>
    <t>2155-6660</t>
  </si>
  <si>
    <t>Journal of Drug Assessment</t>
  </si>
  <si>
    <t>http://tandfonline.com/action/journalInformation?show=aimsScope&amp;journalCode=IJDA</t>
  </si>
  <si>
    <t>1948-8297</t>
  </si>
  <si>
    <t>1948-8289</t>
  </si>
  <si>
    <t>Journal of Enterprise Transformation</t>
  </si>
  <si>
    <t>http://tandfonline.com/action/journalInformation?show=aimsScope&amp;journalCode=ujet</t>
  </si>
  <si>
    <t>1550-4298</t>
  </si>
  <si>
    <t>1550-428X</t>
  </si>
  <si>
    <t>Journal of GLBT Family Studies</t>
  </si>
  <si>
    <t>http://tandfonline.com/action/journalInformation?show=aimsScope&amp;journalCode=wgfs</t>
  </si>
  <si>
    <t>1540-3572</t>
  </si>
  <si>
    <t>Journal of Interlibrary Loan, Document Delivery &amp; Electronic Reserve</t>
  </si>
  <si>
    <t>http://tandfonline.com/action/journalInformation?show=aimsScope&amp;journalCode=wild</t>
  </si>
  <si>
    <t>1553-8338</t>
  </si>
  <si>
    <t>1553-8605</t>
  </si>
  <si>
    <t>Journal of LGBT Issues in Counseling</t>
  </si>
  <si>
    <t>http://tandfonline.com/action/journalInformation?show=aimsScope&amp;journalCode=wlco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</si>
  <si>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</si>
  <si>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</si>
  <si>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</si>
  <si>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</si>
  <si>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</si>
  <si>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</si>
  <si>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</si>
  <si>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</si>
  <si>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</si>
  <si>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</si>
  <si>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</si>
  <si>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</si>
  <si>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</si>
  <si>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</si>
  <si>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</si>
  <si>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</si>
  <si>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2327-7556</t>
  </si>
  <si>
    <t>0098-261X</t>
  </si>
  <si>
    <t>Justice System Journal</t>
  </si>
  <si>
    <t>http://tandfonline.com/action/journalInformation?show=aimsScope&amp;journalCode=ujsj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</si>
  <si>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</si>
  <si>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</si>
  <si>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</si>
  <si>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</si>
  <si>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2163-2332</t>
  </si>
  <si>
    <t>2163-2324</t>
  </si>
  <si>
    <t>Migration and Development</t>
  </si>
  <si>
    <t>http://tandfonline.com/action/journalInformation?show=aimsScope&amp;journalCode=rmad</t>
  </si>
  <si>
    <t>2578-9821</t>
  </si>
  <si>
    <t>2578-983X</t>
  </si>
  <si>
    <t>Nordic Journal of Criminology</t>
  </si>
  <si>
    <t>http://tandfonline.com/action/journalInformation?show=aimsScope&amp;journalCode=scri</t>
  </si>
  <si>
    <t>2201-6716</t>
  </si>
  <si>
    <t>1444-5921</t>
  </si>
  <si>
    <t>Pacific Rim Property Research Journal</t>
  </si>
  <si>
    <t>http://tandfonline.com/action/journalInformation?show=aimsScope&amp;journalCode=rprj</t>
  </si>
  <si>
    <t>1836-084X</t>
  </si>
  <si>
    <t>1443-2471</t>
  </si>
  <si>
    <t>Preview</t>
  </si>
  <si>
    <t>https://www.tandfonline.com/toc/texp20/current</t>
  </si>
  <si>
    <t>2331-1835</t>
  </si>
  <si>
    <t>RMS: Research in Mathematics &amp; Statistics</t>
  </si>
  <si>
    <t>http://tandfonline.com/action/journalInformation?show=aimsScope&amp;journalCode=OAMA</t>
  </si>
  <si>
    <t>2074-2835</t>
  </si>
  <si>
    <t>Southern African Journal of Gynaecological Oncology</t>
  </si>
  <si>
    <t>http://tandfonline.com/action/journalInformation?show=aimsScope&amp;journalCode=OJGO</t>
  </si>
  <si>
    <t>1547-0164</t>
  </si>
  <si>
    <t>0889-7077</t>
  </si>
  <si>
    <t>Substance Abuse</t>
  </si>
  <si>
    <t>http://tandfonline.com/action/journalInformation?show=aimsScope&amp;journalCode=wsub</t>
  </si>
  <si>
    <t>1754-1336</t>
  </si>
  <si>
    <t>1754-1328</t>
  </si>
  <si>
    <t>The Sixties</t>
  </si>
  <si>
    <t>http://tandfonline.com/action/journalInformation?show=aimsScope&amp;journalCode=rsix</t>
  </si>
  <si>
    <t>1918-6444</t>
  </si>
  <si>
    <t>http://tandfonline.com/action/journalInformation?show=aimsScope&amp;journalCode=rncr</t>
  </si>
  <si>
    <t>dubblett bort</t>
  </si>
  <si>
    <t>2769-0911</t>
  </si>
  <si>
    <t>Applied Mathematics in Science and Engineering</t>
  </si>
  <si>
    <t>http://tandfonline.com/action/journalInformation?show=aimsScope&amp;journalCode=gipe</t>
  </si>
  <si>
    <t>2835-2610</t>
  </si>
  <si>
    <t>Cancer Survivorship Research &amp; Care</t>
  </si>
  <si>
    <t>http://tandfonline.com/action/journalInformation?show=aimsScope&amp;journalCode=tcsr</t>
  </si>
  <si>
    <t>2770-579X</t>
  </si>
  <si>
    <t>2770-5781</t>
  </si>
  <si>
    <t>Clinical and Investigative Orthodontics</t>
  </si>
  <si>
    <t>2770-7571</t>
  </si>
  <si>
    <t>Cogent Public Health</t>
  </si>
  <si>
    <t>2767-1135</t>
  </si>
  <si>
    <t>2767-1127</t>
  </si>
  <si>
    <t>Communication and Democracy</t>
  </si>
  <si>
    <t>2834-6947</t>
  </si>
  <si>
    <t>2834-6955</t>
  </si>
  <si>
    <t>Communication and Race</t>
  </si>
  <si>
    <t>http://tandfonline.com/action/journalInformation?show=aimsScope&amp;journalCode=rrac</t>
  </si>
  <si>
    <t>2837-5807</t>
  </si>
  <si>
    <t>Digital Water</t>
  </si>
  <si>
    <t>http://tandfonline.com/action/journalInformation?show=aimsScope&amp;journalCode=tdwa</t>
  </si>
  <si>
    <t>2836-1512</t>
  </si>
  <si>
    <t>Epigenetics Reports</t>
  </si>
  <si>
    <t>http://tandfonline.com/action/journalInformation?show=aimsScope&amp;journalCode=kepo</t>
  </si>
  <si>
    <t>2833-115X</t>
  </si>
  <si>
    <t>Finance and Space</t>
  </si>
  <si>
    <t>http://tandfonline.com/action/journalInformation?show=aimsScope&amp;journalCode=rfas</t>
  </si>
  <si>
    <t>2835-5245</t>
  </si>
  <si>
    <t>Health Literacy and Communication Open</t>
  </si>
  <si>
    <t>http://tandfonline.com/action/journalInformation?show=aimsScope&amp;journalCode=rhlc</t>
  </si>
  <si>
    <t>2833-4302</t>
  </si>
  <si>
    <t>2833-4299</t>
  </si>
  <si>
    <t>Histories of People and Place</t>
  </si>
  <si>
    <t>1366-591X</t>
  </si>
  <si>
    <t>0144-235X</t>
  </si>
  <si>
    <t>International Reviews in Physical Chemistry</t>
  </si>
  <si>
    <t>http://tandfonline.com/action/journalInformation?show=aimsScope&amp;journalCode=trpc</t>
  </si>
  <si>
    <t>1550-6878</t>
  </si>
  <si>
    <t>0883-8151</t>
  </si>
  <si>
    <t>Journal of Broadcasting &amp; Electronic Media</t>
  </si>
  <si>
    <t>http://tandfonline.com/action/journalInformation?show=aimsScope&amp;journalCode=hbem</t>
  </si>
  <si>
    <t>2833-8073</t>
  </si>
  <si>
    <t>Journal of CME</t>
  </si>
  <si>
    <t>2692-496X</t>
  </si>
  <si>
    <t>2692-4951</t>
  </si>
  <si>
    <t>Journal of LGBTQ Issues in Counseling</t>
  </si>
  <si>
    <t>2834-7056</t>
  </si>
  <si>
    <t>Journal of Mitochondria, Plastids and Endosymbiosis</t>
  </si>
  <si>
    <t>http://tandfonline.com/action/journalInformation?show=aimsScope&amp;journalCode=tmpe</t>
  </si>
  <si>
    <t>1937-6537</t>
  </si>
  <si>
    <t>Journal of Radio &amp; Audio Media</t>
  </si>
  <si>
    <t>http://tandfonline.com/action/journalInformation?show=aimsScope&amp;journalCode=hjrs</t>
  </si>
  <si>
    <t>2769-707X</t>
  </si>
  <si>
    <t>2769-7061</t>
  </si>
  <si>
    <t>Journal of the American Nutrition Association</t>
  </si>
  <si>
    <t>2475-0166</t>
  </si>
  <si>
    <t>2475-0158</t>
  </si>
  <si>
    <t>Journal of the Australian Library and Information Association</t>
  </si>
  <si>
    <t>http://tandfonline.com/action/journalInformation?show=aimsScope&amp;journalCode=ualj</t>
  </si>
  <si>
    <t>1942-4396</t>
  </si>
  <si>
    <t>Journal of the California Dental Association</t>
  </si>
  <si>
    <t>http://tandfonline.com/action/journalInformation?show=aimsScope&amp;journalCode=ucda</t>
  </si>
  <si>
    <t>2770-6877</t>
  </si>
  <si>
    <t>2770-6869</t>
  </si>
  <si>
    <t>Legal Pluralism and Critical Social Analysis</t>
  </si>
  <si>
    <t>1098-5549</t>
  </si>
  <si>
    <t>Molecular and Cellular Biology</t>
  </si>
  <si>
    <t>http://tandfonline.com/action/journalInformation?show=aimsScope&amp;journalCode=tmcb</t>
  </si>
  <si>
    <t>1742-4909</t>
  </si>
  <si>
    <t>0950-3153</t>
  </si>
  <si>
    <t>Practice</t>
  </si>
  <si>
    <t>http://tandfonline.com/action/journalInformation?show=aimsScope&amp;journalCode=cpra</t>
  </si>
  <si>
    <t>2835-4311</t>
  </si>
  <si>
    <t>Precision Oncogenomics</t>
  </si>
  <si>
    <t>http://tandfonline.com/action/journalInformation?show=aimsScope&amp;journalCode=upog</t>
  </si>
  <si>
    <t>2768-4830</t>
  </si>
  <si>
    <t>Research in Mathematics</t>
  </si>
  <si>
    <t>2836-1466</t>
  </si>
  <si>
    <t>Sensing Technology</t>
  </si>
  <si>
    <t>http://tandfonline.com/action/journalInformation?show=aimsScope&amp;journalCode=tste</t>
  </si>
  <si>
    <t>2770-890X</t>
  </si>
  <si>
    <t>2770-8888</t>
  </si>
  <si>
    <t>The Global Sixties</t>
  </si>
  <si>
    <t>ta bort</t>
  </si>
  <si>
    <t>2950-3078</t>
  </si>
  <si>
    <t>Archives of Gerontology and Geriatrics Plus</t>
  </si>
  <si>
    <t>http://www.sciencedirect.com/science/journal/29503078</t>
  </si>
  <si>
    <t>2950-2632</t>
  </si>
  <si>
    <t>Cleaner Water</t>
  </si>
  <si>
    <t>http://www.sciencedirect.com/science/journal/29502632</t>
  </si>
  <si>
    <t>2950-1563</t>
  </si>
  <si>
    <t>Energy Efficiency First</t>
  </si>
  <si>
    <t>http://www.sciencedirect.com/science/journal/29501563</t>
  </si>
  <si>
    <t>2950-2640</t>
  </si>
  <si>
    <t>Future Batteries</t>
  </si>
  <si>
    <t>http://www.sciencedirect.com/science/journal/29502640</t>
  </si>
  <si>
    <t>2950-2128</t>
  </si>
  <si>
    <t>Innovative Practice in Breast Health</t>
  </si>
  <si>
    <t>http://www.sciencedirect.com/science/journal/29502128</t>
  </si>
  <si>
    <t>http://www.sciencedirect.com/science/journal/03603016</t>
  </si>
  <si>
    <t>1936-878X</t>
  </si>
  <si>
    <t>JACC: Cardiovascular Imaging</t>
  </si>
  <si>
    <t>http://www.sciencedirect.com/science/journal/1936878X</t>
  </si>
  <si>
    <t>1936-8798</t>
  </si>
  <si>
    <t>JACC: Cardiovascular Interventions</t>
  </si>
  <si>
    <t>http://www.sciencedirect.com/science/journal/19368798</t>
  </si>
  <si>
    <t>2405-500X</t>
  </si>
  <si>
    <t>JACC: Clinical Electrophysiology</t>
  </si>
  <si>
    <t>http://www.sciencedirect.com/science/journal/2405500X</t>
  </si>
  <si>
    <t>2213-1779</t>
  </si>
  <si>
    <t>JACC: Heart Failure</t>
  </si>
  <si>
    <t>http://www.sciencedirect.com/science/journal/22131779</t>
  </si>
  <si>
    <t>2950-2853</t>
  </si>
  <si>
    <t>Spanish Journal of Psychiatry and Mental Health</t>
  </si>
  <si>
    <t>http://www.sciencedirect.com/science/journal/29502853</t>
  </si>
  <si>
    <t>0142-0615</t>
  </si>
  <si>
    <t>International Journal of Electrical Power &amp; Energy Systems</t>
  </si>
  <si>
    <t>http://www.sciencedirect.com/science/journal/01420615</t>
  </si>
  <si>
    <t>Ändring av publiceringsmodell</t>
  </si>
  <si>
    <t>1888-9891</t>
  </si>
  <si>
    <t>Revista de Psiquiatría y Salud Mental</t>
  </si>
  <si>
    <t>http://www.sciencedirect.com/science/journal/18889891</t>
  </si>
  <si>
    <t>borttagen, upphört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</si>
</sst>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2" fillId="0" borderId="2" xfId="0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0" fillId="0" borderId="0" xfId="0"/>
    <xf numFmtId="0" fontId="3" fillId="0" borderId="0" xfId="1"/>
    <xf numFmtId="0" fontId="0" fillId="0" borderId="0" xfId="0"/>
  </cellXfs>
  <cellStyles count="2">
    <cellStyle name="Normal" xfId="0" builtinId="0"/>
    <cellStyle name="Normal 2" xfId="1" xr:uid="{B0CE7DC8-51B8-4BBB-9788-81B0CBFF4FC6}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</xdr:col>
      <xdr:colOff>304800</xdr:colOff>
      <xdr:row>18</xdr:row>
      <xdr:rowOff>44450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E0DF45C-BC3B-4F7E-A2B9-E4F5CD47EA4D}"/>
            </a:ext>
          </a:extLst>
        </xdr:cNvPr>
        <xdr:cNvSpPr/>
      </xdr:nvSpPr>
      <xdr:spPr bwMode="auto">
        <a:xfrm>
          <a:off x="647700" y="32385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304800</xdr:colOff>
      <xdr:row>18</xdr:row>
      <xdr:rowOff>44450</xdr:rowOff>
    </xdr:to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2056165-2389-47B1-B2E2-BF65104B1371}"/>
            </a:ext>
          </a:extLst>
        </xdr:cNvPr>
        <xdr:cNvSpPr/>
      </xdr:nvSpPr>
      <xdr:spPr bwMode="auto">
        <a:xfrm>
          <a:off x="647700" y="32385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304800</xdr:colOff>
      <xdr:row>18</xdr:row>
      <xdr:rowOff>44450</xdr:rowOff>
    </xdr:to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190AAAD-E0A0-41D0-B2DC-703F19DC6D0A}"/>
            </a:ext>
          </a:extLst>
        </xdr:cNvPr>
        <xdr:cNvSpPr/>
      </xdr:nvSpPr>
      <xdr:spPr bwMode="auto">
        <a:xfrm>
          <a:off x="647700" y="32385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304800</xdr:colOff>
      <xdr:row>18</xdr:row>
      <xdr:rowOff>44450</xdr:rowOff>
    </xdr:to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F14F236-1FEB-4B0A-8674-9907D7B55DEF}"/>
            </a:ext>
          </a:extLst>
        </xdr:cNvPr>
        <xdr:cNvSpPr/>
      </xdr:nvSpPr>
      <xdr:spPr bwMode="auto">
        <a:xfrm>
          <a:off x="647700" y="32385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304800</xdr:colOff>
      <xdr:row>18</xdr:row>
      <xdr:rowOff>44450</xdr:rowOff>
    </xdr:to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7563F44-5901-4B89-A768-7FE9F13BC117}"/>
            </a:ext>
          </a:extLst>
        </xdr:cNvPr>
        <xdr:cNvSpPr/>
      </xdr:nvSpPr>
      <xdr:spPr bwMode="auto">
        <a:xfrm>
          <a:off x="647700" y="32385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3</xdr:row>
      <xdr:rowOff>44450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10EF25F-C8ED-42B0-A763-1DE0B1873CC8}"/>
            </a:ext>
          </a:extLst>
        </xdr:cNvPr>
        <xdr:cNvSpPr/>
      </xdr:nvSpPr>
      <xdr:spPr bwMode="auto">
        <a:xfrm>
          <a:off x="647700" y="381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3</xdr:row>
      <xdr:rowOff>44450</xdr:rowOff>
    </xdr:to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32EB0103-C132-48FD-8EF8-0371050BD7FB}"/>
            </a:ext>
          </a:extLst>
        </xdr:cNvPr>
        <xdr:cNvSpPr/>
      </xdr:nvSpPr>
      <xdr:spPr bwMode="auto">
        <a:xfrm>
          <a:off x="647700" y="381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3</xdr:row>
      <xdr:rowOff>44450</xdr:rowOff>
    </xdr:to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B565678-09EE-4471-9177-7934DD94BED7}"/>
            </a:ext>
          </a:extLst>
        </xdr:cNvPr>
        <xdr:cNvSpPr/>
      </xdr:nvSpPr>
      <xdr:spPr bwMode="auto">
        <a:xfrm>
          <a:off x="647700" y="381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3</xdr:row>
      <xdr:rowOff>44450</xdr:rowOff>
    </xdr:to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F3E4018-391B-4755-A2A9-9981C5F0CDF2}"/>
            </a:ext>
          </a:extLst>
        </xdr:cNvPr>
        <xdr:cNvSpPr/>
      </xdr:nvSpPr>
      <xdr:spPr bwMode="auto">
        <a:xfrm>
          <a:off x="647700" y="381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3</xdr:row>
      <xdr:rowOff>44450</xdr:rowOff>
    </xdr:to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6DD35A4-CA33-49DA-B243-5A0DAA9FA701}"/>
            </a:ext>
          </a:extLst>
        </xdr:cNvPr>
        <xdr:cNvSpPr/>
      </xdr:nvSpPr>
      <xdr:spPr bwMode="auto">
        <a:xfrm>
          <a:off x="647700" y="381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CB5E9-3356-48E9-B697-197C4E84861E}" name="Table1" displayName="Table1" ref="A1:I38" totalsRowShown="0">
  <autoFilter ref="A1:I38" xr:uid="{797CB5E9-3356-48E9-B697-197C4E84861E}"/>
  <tableColumns count="9">
    <tableColumn id="1" xr3:uid="{0C6312B2-C831-47DB-970A-4211A24C8F47}" name="Imprint"/>
    <tableColumn id="2" xr3:uid="{ECBD1BD4-3542-4CD6-95A0-BCA6BE6F029A}" name="ISSN Electronic"/>
    <tableColumn id="3" xr3:uid="{90278E2B-C7BD-412F-904B-BDE5C8ED5DD9}" name="ISSN Print"/>
    <tableColumn id="4" xr3:uid="{7200E1DD-0503-4304-BC34-03538419408C}" name="Journal Name"/>
    <tableColumn id="5" xr3:uid="{D264835B-3945-4CC1-8673-685B0F4A24D0}" name="JournalURL"/>
    <tableColumn id="6" xr3:uid="{B8A93774-A751-40CC-9C06-D8EA0F039698}" name="Publishing model"/>
    <tableColumn id="7" xr3:uid="{A8B45026-1ED5-4DF2-A0EB-64E148917671}" name="CC License options"/>
    <tableColumn id="8" xr3:uid="{045702D3-1695-444F-B0E1-2ADAA045EB88}" name="filnamn"/>
    <tableColumn id="9" xr3:uid="{5725F564-A242-4440-B335-62EE6209EFC0}" name="Kommenta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FBBE67-EF43-461B-BFA4-7205D24FBED2}" name="Table111" displayName="Table111" ref="A1:I31" totalsRowShown="0">
  <autoFilter ref="A1:I31" xr:uid="{39FBBE67-EF43-461B-BFA4-7205D24FBED2}"/>
  <tableColumns count="9">
    <tableColumn id="1" xr3:uid="{BAAA4BFA-D3E9-44FA-9BB6-2F07FCCAC459}" name="Imprint"/>
    <tableColumn id="2" xr3:uid="{F7CE2089-06CA-4803-9BC8-F2E99EBDFB47}" name="ISSN Electronic"/>
    <tableColumn id="3" xr3:uid="{5CD08A0E-5FB9-4082-8450-324F60004A3C}" name="ISSN Print"/>
    <tableColumn id="4" xr3:uid="{5806E4A2-DA0B-48B6-A157-DB360D84BAB2}" name="Journal Name"/>
    <tableColumn id="5" xr3:uid="{A9DD0BE9-8451-426C-B226-479C709B91DF}" name="JournalURL"/>
    <tableColumn id="6" xr3:uid="{899357DD-C92E-4A08-AE01-496A65994082}" name="Publishing model"/>
    <tableColumn id="7" xr3:uid="{26D61ECB-BEFF-4BB2-9F88-CCFE27C47F4A}" name="CC License options"/>
    <tableColumn id="8" xr3:uid="{A5905780-9D73-477B-A692-F4C2537087F7}" name="filnamn"/>
    <tableColumn id="9" xr3:uid="{4BC142B6-0F20-418A-BF73-1AB25540BC81}" name="Komment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0196CE-3D61-4EB6-8E7B-FD20F8FD0B3D}" name="Table112" displayName="Table112" ref="A1:I32" totalsRowShown="0">
  <autoFilter ref="A1:I32" xr:uid="{F10196CE-3D61-4EB6-8E7B-FD20F8FD0B3D}"/>
  <tableColumns count="9">
    <tableColumn id="1" xr3:uid="{EF9C07B0-3685-420E-B799-38B6FF90619D}" name="Imprint"/>
    <tableColumn id="2" xr3:uid="{89BBB75C-15B0-461E-AB4C-783D5D0CC1ED}" name="ISSN Electronic"/>
    <tableColumn id="3" xr3:uid="{F53364F9-F122-4BA8-BD62-114CC133D1FF}" name="ISSN Print"/>
    <tableColumn id="4" xr3:uid="{1A63B3C2-5B94-4491-ACCA-636FC21987E6}" name="Journal Name"/>
    <tableColumn id="5" xr3:uid="{EBD7B2CF-E9D7-438B-977A-29BA5C2B9954}" name="JournalURL"/>
    <tableColumn id="6" xr3:uid="{E0B2BFBA-A42A-42FA-9361-7D52D5D85A14}" name="Publishing model"/>
    <tableColumn id="7" xr3:uid="{F80526D5-6EF9-4581-B16B-B743FC172FD0}" name="CC License options"/>
    <tableColumn id="8" xr3:uid="{0F55FD1A-4970-461C-B143-D46BC281AD66}" name="filnamn"/>
    <tableColumn id="9" xr3:uid="{A6CD15AD-14E5-4637-BF38-DB4C112E33B1}" name="Komment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24B394-6184-4D76-BC68-9646ED30BEB7}" name="Table113" displayName="Table113" ref="A1:I89" totalsRowShown="0">
  <autoFilter ref="A1:I89" xr:uid="{4024B394-6184-4D76-BC68-9646ED30BEB7}"/>
  <sortState xmlns:xlrd2="http://schemas.microsoft.com/office/spreadsheetml/2017/richdata2" ref="A2:I89">
    <sortCondition ref="D1:D89"/>
  </sortState>
  <tableColumns count="9">
    <tableColumn id="1" xr3:uid="{1F378B32-706C-406E-88B8-1FC7566BF64E}" name="Imprint"/>
    <tableColumn id="2" xr3:uid="{CC50B2FF-53A7-4BD7-911F-A4B7CBA72B27}" name="ISSN Electronic"/>
    <tableColumn id="3" xr3:uid="{41ED1408-AD85-4968-9638-118F909F5365}" name="ISSN Print"/>
    <tableColumn id="4" xr3:uid="{CDBEE64B-B9A4-4754-AD40-0909BFF752E6}" name="Journal Name"/>
    <tableColumn id="5" xr3:uid="{BD1491E6-1E4F-46C2-97FE-8298BC8F0803}" name="JournalURL"/>
    <tableColumn id="6" xr3:uid="{BCC336F4-0714-4483-B90D-906A2904F1D2}" name="Publishing model"/>
    <tableColumn id="7" xr3:uid="{94B0109A-D40C-414B-89D6-CAA5E663962F}" name="CC License options"/>
    <tableColumn id="8" xr3:uid="{AFFC0D1F-175D-4256-ADE5-E55DDA4BB13B}" name="Filnamn"/>
    <tableColumn id="9" xr3:uid="{AC6116D7-8BF1-4F5B-AFB3-334F4EC84FEF}" name="Kommenta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855E4A-B5A4-44C5-8491-FD1F27F0E1A2}" name="Table114" displayName="Table114" ref="A1:I88" totalsRowShown="0" dataCellStyle="Normal 2">
  <autoFilter ref="A1:I88" xr:uid="{CD855E4A-B5A4-44C5-8491-FD1F27F0E1A2}"/>
  <tableColumns count="9">
    <tableColumn id="1" xr3:uid="{DC7CDDFF-1675-4C15-9588-0AC763A727D2}" name="Imprint" dataCellStyle="Normal 2"/>
    <tableColumn id="2" xr3:uid="{B3B83967-510E-4283-9326-32CDCBFF2C82}" name="ISSN Electronic" dataCellStyle="Normal 2"/>
    <tableColumn id="3" xr3:uid="{4C24E027-CECF-4C11-98D7-5224FE8880BE}" name="ISSN Print" dataCellStyle="Normal 2"/>
    <tableColumn id="4" xr3:uid="{DA08EC9D-A32B-49C9-A013-06AB704712E6}" name="Journal Name" dataCellStyle="Normal 2"/>
    <tableColumn id="5" xr3:uid="{15B4DDAF-7E39-4ADB-ACDE-1F11D9ABA49E}" name="JournalURL" dataCellStyle="Normal 2"/>
    <tableColumn id="6" xr3:uid="{DE591270-C403-4DA9-A3EA-FD37E1F9C908}" name="Publishing model" dataCellStyle="Normal 2"/>
    <tableColumn id="7" xr3:uid="{4CBF7AA2-530A-4FC2-835E-8577FA4BEE02}" name="CC License options" dataCellStyle="Normal 2"/>
    <tableColumn id="8" xr3:uid="{6F2567D3-B772-4D56-B92E-70926A32EF0B}" name="Filnamn"/>
    <tableColumn id="9" xr3:uid="{84E0CECC-6E6A-4BD6-9A61-AD3A32C03A95}" name="Kommenta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083D2B-3787-4B66-8E75-3A312BD12309}" name="Table15" displayName="Table15" ref="A1:I64" totalsRowShown="0">
  <autoFilter ref="A1:I64" xr:uid="{59083D2B-3787-4B66-8E75-3A312BD12309}"/>
  <tableColumns count="9">
    <tableColumn id="1" xr3:uid="{1335A08C-B4EC-4C2E-95AA-B2AB92508101}" name="Imprint"/>
    <tableColumn id="2" xr3:uid="{82ADF0A1-3221-4965-A191-453AD598B194}" name="ISSN Electronic"/>
    <tableColumn id="3" xr3:uid="{0361683F-4E65-4DF1-8B7D-3E9D85B19E44}" name="ISSN Print"/>
    <tableColumn id="4" xr3:uid="{0111C3E0-C840-4A5E-864F-866D7DC21799}" name="Journal Name"/>
    <tableColumn id="5" xr3:uid="{BBCF276B-6459-42E7-9130-E4ACAD7DD478}" name="JournalURL"/>
    <tableColumn id="6" xr3:uid="{DF3F7855-BDD7-4B28-BAA6-D2D433837BCB}" name="Publishing model"/>
    <tableColumn id="7" xr3:uid="{577BCB8E-EE21-4D67-A9DB-60FED0FCAEDA}" name="CC License options"/>
    <tableColumn id="8" xr3:uid="{28246956-AE75-4F4C-9522-4D1F6BEDC882}" name="Filnamn"/>
    <tableColumn id="9" xr3:uid="{A817FBF9-0347-4024-831F-55FAEE142C13}" name="Kommenta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D08790-63E2-4515-9EFF-BB402AA5A951}" name="Table2" displayName="Table2" ref="A1:I15" totalsRowShown="0">
  <autoFilter ref="A1:I15" xr:uid="{A8D08790-63E2-4515-9EFF-BB402AA5A951}"/>
  <tableColumns count="9">
    <tableColumn id="1" xr3:uid="{BF6E3693-E5BD-465C-9F14-3AF53EB09D22}" name="Imprint"/>
    <tableColumn id="2" xr3:uid="{8DB37FDB-B909-45F2-A9DF-6145E7FF6305}" name="ISSN Electronic"/>
    <tableColumn id="3" xr3:uid="{D51CF92C-298A-4260-890B-161D6D9C7864}" name="ISSN Print"/>
    <tableColumn id="4" xr3:uid="{A206CA80-9E7D-4510-A72C-52C122CEA195}" name="Journal Name"/>
    <tableColumn id="5" xr3:uid="{5F264731-240D-4551-BE71-BCCCC3431599}" name="ta bort"/>
    <tableColumn id="6" xr3:uid="{14A6E17A-9AC0-42DB-8738-CC7A68AF1D88}" name="JournalURL"/>
    <tableColumn id="7" xr3:uid="{8EF8E0FE-9197-4329-9383-820AB2AF5A41}" name="Publishing model"/>
    <tableColumn id="8" xr3:uid="{1DE41C82-DA47-4E76-8441-1A1B4482D3CA}" name="CC License options"/>
    <tableColumn id="9" xr3:uid="{A519356D-8C4C-4E28-8FD2-87F0B8962B5C}" name="Kommen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ABC152-FB76-4717-9E15-BAD75BEB96B0}" name="Table13" displayName="Table13" ref="A1:I490" totalsRowShown="0">
  <autoFilter ref="A1:I490" xr:uid="{36ABC152-FB76-4717-9E15-BAD75BEB96B0}"/>
  <tableColumns count="9">
    <tableColumn id="1" xr3:uid="{B4E16EC7-74A9-4FDB-A6C6-905F8152B294}" name="Imprint"/>
    <tableColumn id="2" xr3:uid="{B0E2679F-E540-4F7A-9E55-9831567EE537}" name="ISSN Electronic"/>
    <tableColumn id="3" xr3:uid="{49C585A8-4CB5-4597-A6A7-ADCEFC65DEE3}" name="ISSN Print"/>
    <tableColumn id="4" xr3:uid="{688E828B-51FD-4235-A465-81C0C372AFDA}" name="Journal Name"/>
    <tableColumn id="5" xr3:uid="{FDDA305C-84F3-47E1-B650-6482F3E9093C}" name="JournalURL"/>
    <tableColumn id="6" xr3:uid="{A8F13F60-5C22-41D9-85C5-7F9C91A6B411}" name="Publishing model"/>
    <tableColumn id="7" xr3:uid="{27206202-67E2-4306-8F94-4861F056F181}" name="CC License options"/>
    <tableColumn id="8" xr3:uid="{680B3E70-CF7D-4A8D-AC6B-C4760C23159D}" name="filnamn"/>
    <tableColumn id="9" xr3:uid="{7E3E501D-E48B-48D3-A080-EBEDF848E1EC}" name="Komment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F566BE-2476-4476-8AAB-14B80E9C263F}" name="Table14" displayName="Table14" ref="A1:I161" totalsRowShown="0">
  <autoFilter ref="A1:I161" xr:uid="{27F566BE-2476-4476-8AAB-14B80E9C263F}"/>
  <tableColumns count="9">
    <tableColumn id="1" xr3:uid="{0652817B-FBF2-40A6-A507-D011E27B0275}" name="Imprint"/>
    <tableColumn id="2" xr3:uid="{742DE8D5-91D1-4861-BD88-1A8A6EAE6E0D}" name="ISSN Electronic"/>
    <tableColumn id="3" xr3:uid="{6A6E701F-986F-4F4C-BF74-F232F6D4CD92}" name="ISSN Print"/>
    <tableColumn id="4" xr3:uid="{01146EF5-DBEC-4F74-A811-7522A922F6C8}" name="Journal Name"/>
    <tableColumn id="5" xr3:uid="{4CBBD7D3-91CF-4132-BC39-714B08215014}" name="JournalURL"/>
    <tableColumn id="6" xr3:uid="{D87C9D5B-3ACC-4076-BDD8-AD1710C45F0E}" name="Publishing model"/>
    <tableColumn id="7" xr3:uid="{39EDF757-19A9-4EFE-82C5-35CD5468D6F1}" name="CC License options"/>
    <tableColumn id="8" xr3:uid="{68FC7CBA-28CF-484C-8746-F72DDFE09C95}" name="filnamn"/>
    <tableColumn id="9" xr3:uid="{7C40A8F1-5233-4F34-90D8-1D4837D93000}" name="Komment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5E5EA-A40A-4469-9F1C-395929C55234}" name="Table4" displayName="Table4" ref="A1:I73" totalsRowShown="0">
  <autoFilter ref="A1:I73" xr:uid="{2C05E5EA-A40A-4469-9F1C-395929C55234}"/>
  <tableColumns count="9">
    <tableColumn id="1" xr3:uid="{9390D626-C74A-4458-BB31-9491B6347ED3}" name="Imprint"/>
    <tableColumn id="2" xr3:uid="{E5B2F615-0B82-4284-8DEB-EAED12A34406}" name="ISSN Electronic"/>
    <tableColumn id="3" xr3:uid="{AB5A4AAF-9026-41E0-B518-E64F305E4762}" name="ISSN Print"/>
    <tableColumn id="4" xr3:uid="{2C23B1AF-72A6-4FCA-9987-F3C3418E7277}" name="Journal Name"/>
    <tableColumn id="5" xr3:uid="{E8613DC2-7FDA-4E8A-A2D6-181C6B5AF747}" name="JournalURL"/>
    <tableColumn id="6" xr3:uid="{77C8E476-362C-4951-AACA-5A706B04388C}" name="Publishing model"/>
    <tableColumn id="7" xr3:uid="{C8BDC3E1-040C-4B90-A967-B87FAFFC3FA7}" name="CC License options"/>
    <tableColumn id="8" xr3:uid="{D8ED42F8-A9F2-400E-A207-A94B2C6B0CC8}" name="filnamn"/>
    <tableColumn id="9" xr3:uid="{391CA57D-8927-4ACF-9683-6FD641B861F4}" name="Komment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1A3426-8495-4932-B196-5A8E082CA769}" name="Table16" displayName="Table16" ref="A1:I142" totalsRowShown="0">
  <autoFilter ref="A1:I142" xr:uid="{AF1A3426-8495-4932-B196-5A8E082CA769}"/>
  <tableColumns count="9">
    <tableColumn id="1" xr3:uid="{C8D03054-F12E-481D-B961-3C13374001F8}" name="Imprint"/>
    <tableColumn id="2" xr3:uid="{909E94DC-C045-4521-8159-BF0BC2F08033}" name="ISSN Electronic"/>
    <tableColumn id="3" xr3:uid="{B158BF4B-B1BB-4013-8D81-6E615AF792A6}" name="ISSN Print"/>
    <tableColumn id="4" xr3:uid="{FBD42DB0-36FC-49A1-A612-01B4E365C2BF}" name="Journal Name"/>
    <tableColumn id="5" xr3:uid="{08C12DD9-3C91-4907-8681-62627510A06D}" name="JournalURL"/>
    <tableColumn id="6" xr3:uid="{BAD63F3C-4ACF-4814-9233-67E7E66DCD7E}" name="Publishing model"/>
    <tableColumn id="7" xr3:uid="{251BBEB4-0EC9-49B5-BD66-F351B6405275}" name="CC License options"/>
    <tableColumn id="8" xr3:uid="{B4FF5034-E0DF-44FD-909B-6E3310B351D0}" name="filnamn"/>
    <tableColumn id="9" xr3:uid="{A8B18B40-C47F-443A-B446-20CEE5D08163}" name="Komment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4ED4D3-277A-41D6-89DF-212946A5FA5B}" name="Table17" displayName="Table17" ref="A1:I89" totalsRowShown="0" tableBorderDxfId="200">
  <autoFilter ref="A1:I89" xr:uid="{B74ED4D3-277A-41D6-89DF-212946A5FA5B}"/>
  <tableColumns count="9">
    <tableColumn id="1" xr3:uid="{97E4D6B1-A429-4EE0-82B0-E4CDBAB60E25}" name="Imprint" dataDxfId="199"/>
    <tableColumn id="2" xr3:uid="{53BDC6AD-B637-4CEF-92A4-37E66EA40687}" name="ISSN Electronic"/>
    <tableColumn id="3" xr3:uid="{8E5CDA84-143E-4C0D-ADDA-CD4ED1840978}" name="ISSN Print"/>
    <tableColumn id="4" xr3:uid="{E97C552A-5F7A-42C0-A979-CE9F839452D8}" name="Journal Name" dataDxfId="198"/>
    <tableColumn id="5" xr3:uid="{069EFFAE-DB35-4F9F-ACB9-156441E75C01}" name="JournalURL" dataDxfId="197"/>
    <tableColumn id="6" xr3:uid="{8DD21A8F-557A-4E6C-9F4B-96CFA43C9B66}" name="Publishing model" dataDxfId="196"/>
    <tableColumn id="7" xr3:uid="{C0F92BF7-E970-49BC-B239-9E005C652223}" name="CC License options" dataDxfId="195"/>
    <tableColumn id="8" xr3:uid="{EE9A96F3-A607-45C0-B8BE-3F4ED5F85EFB}" name="filnamn" dataDxfId="194"/>
    <tableColumn id="9" xr3:uid="{326E8EFE-0C3B-4495-946E-5BE3940B42AF}" name="Kommentar" dataDxfId="1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A85ADF-5508-417C-918E-5EE2AF560EEC}" name="Table7" displayName="Table7" ref="A1:I38" totalsRowShown="0">
  <autoFilter ref="A1:I38" xr:uid="{29A85ADF-5508-417C-918E-5EE2AF560EEC}"/>
  <tableColumns count="9">
    <tableColumn id="1" xr3:uid="{181661AD-49DA-46F7-BE5B-1967BD4A5857}" name="Imprint"/>
    <tableColumn id="2" xr3:uid="{4AB4C084-FD3C-429C-81CE-35F34827BC81}" name="ISSN Electronic"/>
    <tableColumn id="3" xr3:uid="{EA7A386F-8EAC-4E43-84E2-2A977AF34B68}" name="ISSN Print"/>
    <tableColumn id="4" xr3:uid="{A013CC93-4C3D-4AAB-8033-31EC7AAAEF13}" name="Journal Name"/>
    <tableColumn id="5" xr3:uid="{125B143A-0601-4793-ABF3-7C5B90CF2AA5}" name="JournalURL"/>
    <tableColumn id="6" xr3:uid="{B06B2BF1-B234-4513-B119-F0D2505CCD7A}" name="Publishing model"/>
    <tableColumn id="7" xr3:uid="{3B96B302-8A9A-4299-B0B5-0406A196D5DC}" name="CC License options"/>
    <tableColumn id="8" xr3:uid="{62E8C2D0-F72F-4D40-B0E2-A7DD7CC34172}" name="filnamn"/>
    <tableColumn id="9" xr3:uid="{0ABC7DDE-87FE-4430-84AD-75F54FED0FF2}" name="Komment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1EC402-BAC7-487F-BF29-98F07967F794}" name="Table19" displayName="Table19" ref="A1:I112" totalsRowShown="0">
  <autoFilter ref="A1:I112" xr:uid="{9D1EC402-BAC7-487F-BF29-98F07967F794}"/>
  <tableColumns count="9">
    <tableColumn id="1" xr3:uid="{6816C717-6B1C-416B-9870-8C8C4F7F932F}" name="Imprint"/>
    <tableColumn id="2" xr3:uid="{5E11C3EA-E692-4799-8E1D-E35ADA3FF717}" name="ISSN Electronic"/>
    <tableColumn id="3" xr3:uid="{1FC74B5B-9DFC-4A60-8D81-B6AD66608CCC}" name="ISSN Print"/>
    <tableColumn id="4" xr3:uid="{0F45513D-33E7-4803-AE76-899186C87924}" name="Journal Name"/>
    <tableColumn id="5" xr3:uid="{AE8C9A4F-0AE0-4A15-941E-2230BC68AAF5}" name="JournalURL"/>
    <tableColumn id="6" xr3:uid="{436A8515-1633-464C-8813-9CE21D051EB1}" name="Publishing model"/>
    <tableColumn id="7" xr3:uid="{AA8C790D-AEAF-45D2-A4C2-35EBCDC9747B}" name="CC License options"/>
    <tableColumn id="8" xr3:uid="{80BFAFA5-EC97-491C-8C04-B2CF2D463580}" name="filnamn"/>
    <tableColumn id="9" xr3:uid="{99621638-812C-43A2-BD77-376789A4E114}" name="Kommenta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055B58-211C-4885-B820-30D056BE1BF8}" name="Table110" displayName="Table110" ref="A1:I32" totalsRowShown="0">
  <autoFilter ref="A1:I32" xr:uid="{DE055B58-211C-4885-B820-30D056BE1BF8}"/>
  <tableColumns count="9">
    <tableColumn id="1" xr3:uid="{F2A30314-7F6E-45DF-9CD3-44B97E1C4DB5}" name="Imprint"/>
    <tableColumn id="2" xr3:uid="{5483C8D5-85B0-475C-9CBC-B6210452B1D8}" name="ISSN Electronic"/>
    <tableColumn id="3" xr3:uid="{C2716D63-41C1-4362-BFFC-F0FDB7DD9E3E}" name="ISSN Print"/>
    <tableColumn id="4" xr3:uid="{1DCBA33E-9DCC-4C27-ACF0-8E8D14338B10}" name="Journal Name"/>
    <tableColumn id="5" xr3:uid="{ECBDFB21-C67D-4107-983A-009FF292D720}" name="JournalURL"/>
    <tableColumn id="6" xr3:uid="{1A93CCCD-40BC-4B47-B4C1-D1A8B267F703}" name="Publishing model"/>
    <tableColumn id="7" xr3:uid="{AD76A3E4-0EEE-4EE5-8791-E485B9F6C25F}" name="CC License options"/>
    <tableColumn id="8" xr3:uid="{C0007234-BA35-4400-9657-2222E369BFE6}" name="filnamn"/>
    <tableColumn id="9" xr3:uid="{598A7E97-FE04-41AF-A639-901C649AED12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806B-C9C4-4D14-9A9E-6A9A636700F0}">
  <dimension ref="A1:I38"/>
  <sheetViews>
    <sheetView tabSelected="1" workbookViewId="0">
      <selection activeCell="A2" sqref="A2"/>
    </sheetView>
  </sheetViews>
  <sheetFormatPr defaultRowHeight="15" x14ac:dyDescent="0.25"/>
  <cols>
    <col min="1" max="1" width="18.85546875" customWidth="1"/>
    <col min="9" max="9" width="3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9</v>
      </c>
      <c r="B3" t="s">
        <v>17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 t="s">
        <v>9</v>
      </c>
      <c r="B4" t="s">
        <v>20</v>
      </c>
      <c r="D4" t="s">
        <v>21</v>
      </c>
      <c r="E4" t="s">
        <v>22</v>
      </c>
      <c r="F4" t="s">
        <v>23</v>
      </c>
      <c r="G4" t="s">
        <v>14</v>
      </c>
      <c r="H4" t="s">
        <v>15</v>
      </c>
      <c r="I4" t="s">
        <v>16</v>
      </c>
    </row>
    <row r="5" spans="1:9" x14ac:dyDescent="0.25">
      <c r="A5" t="s">
        <v>9</v>
      </c>
      <c r="B5" t="s">
        <v>24</v>
      </c>
      <c r="D5" t="s">
        <v>25</v>
      </c>
      <c r="E5" t="s">
        <v>26</v>
      </c>
      <c r="F5" t="s">
        <v>23</v>
      </c>
      <c r="G5" t="s">
        <v>14</v>
      </c>
      <c r="H5" t="s">
        <v>15</v>
      </c>
      <c r="I5" t="s">
        <v>16</v>
      </c>
    </row>
    <row r="6" spans="1:9" x14ac:dyDescent="0.25">
      <c r="A6" t="s">
        <v>9</v>
      </c>
      <c r="B6" t="s">
        <v>27</v>
      </c>
      <c r="D6" t="s">
        <v>28</v>
      </c>
      <c r="E6" t="s">
        <v>29</v>
      </c>
      <c r="F6" t="s">
        <v>23</v>
      </c>
      <c r="G6" t="s">
        <v>14</v>
      </c>
      <c r="H6" t="s">
        <v>15</v>
      </c>
      <c r="I6" t="s">
        <v>16</v>
      </c>
    </row>
    <row r="7" spans="1:9" x14ac:dyDescent="0.25">
      <c r="A7" t="s">
        <v>30</v>
      </c>
      <c r="B7" t="s">
        <v>31</v>
      </c>
      <c r="D7" t="s">
        <v>32</v>
      </c>
      <c r="E7" t="s">
        <v>33</v>
      </c>
      <c r="F7" t="s">
        <v>23</v>
      </c>
      <c r="G7" t="s">
        <v>14</v>
      </c>
      <c r="H7" t="s">
        <v>34</v>
      </c>
      <c r="I7" t="s">
        <v>35</v>
      </c>
    </row>
    <row r="8" spans="1:9" x14ac:dyDescent="0.25">
      <c r="A8" t="s">
        <v>30</v>
      </c>
      <c r="B8" t="s">
        <v>36</v>
      </c>
      <c r="D8" t="s">
        <v>37</v>
      </c>
      <c r="E8" t="s">
        <v>38</v>
      </c>
      <c r="F8" t="s">
        <v>23</v>
      </c>
      <c r="G8" t="s">
        <v>14</v>
      </c>
      <c r="H8" t="s">
        <v>34</v>
      </c>
      <c r="I8" t="s">
        <v>35</v>
      </c>
    </row>
    <row r="9" spans="1:9" x14ac:dyDescent="0.25">
      <c r="A9" t="s">
        <v>30</v>
      </c>
      <c r="B9" t="s">
        <v>39</v>
      </c>
      <c r="D9" t="s">
        <v>40</v>
      </c>
      <c r="E9" t="s">
        <v>41</v>
      </c>
      <c r="F9" t="s">
        <v>23</v>
      </c>
      <c r="G9" t="s">
        <v>14</v>
      </c>
      <c r="H9" t="s">
        <v>34</v>
      </c>
      <c r="I9" t="s">
        <v>35</v>
      </c>
    </row>
    <row r="10" spans="1:9" x14ac:dyDescent="0.25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23</v>
      </c>
      <c r="G10" t="s">
        <v>14</v>
      </c>
      <c r="H10" t="s">
        <v>47</v>
      </c>
      <c r="I10" t="s">
        <v>48</v>
      </c>
    </row>
    <row r="11" spans="1:9" x14ac:dyDescent="0.25">
      <c r="A11" t="s">
        <v>42</v>
      </c>
      <c r="B11" t="s">
        <v>49</v>
      </c>
      <c r="C11" t="s">
        <v>50</v>
      </c>
      <c r="D11" t="s">
        <v>51</v>
      </c>
      <c r="E11" t="s">
        <v>52</v>
      </c>
      <c r="F11" t="s">
        <v>23</v>
      </c>
      <c r="G11" t="s">
        <v>14</v>
      </c>
      <c r="H11" t="s">
        <v>47</v>
      </c>
      <c r="I11" t="s">
        <v>48</v>
      </c>
    </row>
    <row r="12" spans="1:9" x14ac:dyDescent="0.25">
      <c r="A12" t="s">
        <v>42</v>
      </c>
      <c r="B12" t="s">
        <v>53</v>
      </c>
      <c r="D12" t="s">
        <v>54</v>
      </c>
      <c r="E12" t="s">
        <v>55</v>
      </c>
      <c r="F12" t="s">
        <v>23</v>
      </c>
      <c r="G12" t="s">
        <v>14</v>
      </c>
      <c r="H12" t="s">
        <v>47</v>
      </c>
      <c r="I12" t="s">
        <v>48</v>
      </c>
    </row>
    <row r="13" spans="1:9" x14ac:dyDescent="0.25">
      <c r="A13" t="s">
        <v>42</v>
      </c>
      <c r="B13" t="s">
        <v>56</v>
      </c>
      <c r="D13" t="s">
        <v>57</v>
      </c>
      <c r="E13" t="s">
        <v>58</v>
      </c>
      <c r="F13" t="s">
        <v>23</v>
      </c>
      <c r="G13" t="s">
        <v>14</v>
      </c>
      <c r="H13" t="s">
        <v>47</v>
      </c>
      <c r="I13" t="s">
        <v>48</v>
      </c>
    </row>
    <row r="14" spans="1:9" x14ac:dyDescent="0.25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13</v>
      </c>
      <c r="G14" t="s">
        <v>14</v>
      </c>
      <c r="H14" t="s">
        <v>64</v>
      </c>
      <c r="I14" t="s">
        <v>65</v>
      </c>
    </row>
    <row r="15" spans="1:9" x14ac:dyDescent="0.25">
      <c r="A15" t="s">
        <v>59</v>
      </c>
      <c r="B15" t="s">
        <v>66</v>
      </c>
      <c r="C15" t="s">
        <v>67</v>
      </c>
      <c r="D15" t="s">
        <v>68</v>
      </c>
      <c r="E15" t="s">
        <v>69</v>
      </c>
      <c r="F15" t="s">
        <v>13</v>
      </c>
      <c r="G15" t="s">
        <v>14</v>
      </c>
      <c r="H15" t="s">
        <v>64</v>
      </c>
      <c r="I15" t="s">
        <v>65</v>
      </c>
    </row>
    <row r="16" spans="1:9" x14ac:dyDescent="0.25">
      <c r="A16" t="s">
        <v>59</v>
      </c>
      <c r="B16" t="s">
        <v>70</v>
      </c>
      <c r="C16" t="s">
        <v>71</v>
      </c>
      <c r="D16" t="s">
        <v>72</v>
      </c>
      <c r="E16" t="s">
        <v>73</v>
      </c>
      <c r="F16" t="s">
        <v>13</v>
      </c>
      <c r="G16" t="s">
        <v>14</v>
      </c>
      <c r="H16" t="s">
        <v>64</v>
      </c>
      <c r="I16" t="s">
        <v>35</v>
      </c>
    </row>
    <row r="17" spans="1:9" x14ac:dyDescent="0.25">
      <c r="A17" t="s">
        <v>59</v>
      </c>
      <c r="B17" t="s">
        <v>74</v>
      </c>
      <c r="C17" t="s">
        <v>75</v>
      </c>
      <c r="D17" t="s">
        <v>76</v>
      </c>
      <c r="E17" t="s">
        <v>77</v>
      </c>
      <c r="F17" t="s">
        <v>13</v>
      </c>
      <c r="G17" t="s">
        <v>14</v>
      </c>
      <c r="H17" t="s">
        <v>64</v>
      </c>
      <c r="I17" t="s">
        <v>35</v>
      </c>
    </row>
    <row r="18" spans="1:9" x14ac:dyDescent="0.25">
      <c r="A18" t="s">
        <v>59</v>
      </c>
      <c r="B18" t="s">
        <v>70</v>
      </c>
      <c r="C18" t="s">
        <v>71</v>
      </c>
      <c r="D18" t="s">
        <v>72</v>
      </c>
      <c r="E18" t="s">
        <v>73</v>
      </c>
      <c r="F18" t="s">
        <v>23</v>
      </c>
      <c r="G18" t="s">
        <v>14</v>
      </c>
      <c r="H18" t="s">
        <v>78</v>
      </c>
      <c r="I18" t="s">
        <v>65</v>
      </c>
    </row>
    <row r="19" spans="1:9" x14ac:dyDescent="0.25">
      <c r="A19" t="s">
        <v>79</v>
      </c>
      <c r="B19" t="s">
        <v>80</v>
      </c>
      <c r="D19" t="s">
        <v>81</v>
      </c>
      <c r="E19" t="s">
        <v>82</v>
      </c>
      <c r="F19" t="s">
        <v>13</v>
      </c>
      <c r="G19" t="s">
        <v>14</v>
      </c>
      <c r="H19" t="s">
        <v>83</v>
      </c>
      <c r="I19" t="s">
        <v>84</v>
      </c>
    </row>
    <row r="20" spans="1:9" x14ac:dyDescent="0.25">
      <c r="A20" t="s">
        <v>79</v>
      </c>
      <c r="B20" t="s">
        <v>85</v>
      </c>
      <c r="D20" t="s">
        <v>86</v>
      </c>
      <c r="E20" t="s">
        <v>87</v>
      </c>
      <c r="F20" t="s">
        <v>13</v>
      </c>
      <c r="G20" t="s">
        <v>14</v>
      </c>
      <c r="H20" t="s">
        <v>83</v>
      </c>
      <c r="I20" t="s">
        <v>84</v>
      </c>
    </row>
    <row r="21" spans="1:9" x14ac:dyDescent="0.25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13</v>
      </c>
      <c r="G21" t="s">
        <v>14</v>
      </c>
      <c r="H21" t="s">
        <v>93</v>
      </c>
      <c r="I21" t="s">
        <v>65</v>
      </c>
    </row>
    <row r="22" spans="1:9" x14ac:dyDescent="0.25">
      <c r="A22" t="s">
        <v>88</v>
      </c>
      <c r="B22" t="s">
        <v>94</v>
      </c>
      <c r="D22" t="s">
        <v>95</v>
      </c>
      <c r="E22" t="s">
        <v>96</v>
      </c>
      <c r="F22" t="s">
        <v>23</v>
      </c>
      <c r="G22" t="s">
        <v>14</v>
      </c>
      <c r="H22" t="s">
        <v>93</v>
      </c>
      <c r="I22" t="s">
        <v>35</v>
      </c>
    </row>
    <row r="23" spans="1:9" x14ac:dyDescent="0.25">
      <c r="A23" t="s">
        <v>88</v>
      </c>
      <c r="B23" t="s">
        <v>97</v>
      </c>
      <c r="D23" t="s">
        <v>98</v>
      </c>
      <c r="E23" t="s">
        <v>99</v>
      </c>
      <c r="F23" t="s">
        <v>23</v>
      </c>
      <c r="G23" t="s">
        <v>14</v>
      </c>
      <c r="H23" t="s">
        <v>93</v>
      </c>
      <c r="I23" t="s">
        <v>35</v>
      </c>
    </row>
    <row r="24" spans="1:9" x14ac:dyDescent="0.25">
      <c r="A24" t="s">
        <v>88</v>
      </c>
      <c r="B24" t="s">
        <v>100</v>
      </c>
      <c r="D24" t="s">
        <v>101</v>
      </c>
      <c r="E24" t="s">
        <v>102</v>
      </c>
      <c r="F24" t="s">
        <v>23</v>
      </c>
      <c r="G24" t="s">
        <v>14</v>
      </c>
      <c r="H24" t="s">
        <v>93</v>
      </c>
      <c r="I24" t="s">
        <v>35</v>
      </c>
    </row>
    <row r="25" spans="1:9" x14ac:dyDescent="0.25">
      <c r="A25" t="s">
        <v>88</v>
      </c>
      <c r="B25" t="s">
        <v>103</v>
      </c>
      <c r="D25" t="s">
        <v>104</v>
      </c>
      <c r="E25" t="s">
        <v>105</v>
      </c>
      <c r="F25" t="s">
        <v>23</v>
      </c>
      <c r="G25" t="s">
        <v>14</v>
      </c>
      <c r="H25" t="s">
        <v>93</v>
      </c>
      <c r="I25" t="s">
        <v>35</v>
      </c>
    </row>
    <row r="26" spans="1:9" x14ac:dyDescent="0.25">
      <c r="A26" t="s">
        <v>88</v>
      </c>
      <c r="B26" t="s">
        <v>106</v>
      </c>
      <c r="D26" t="s">
        <v>107</v>
      </c>
      <c r="E26" t="s">
        <v>108</v>
      </c>
      <c r="F26" t="s">
        <v>23</v>
      </c>
      <c r="G26" t="s">
        <v>14</v>
      </c>
      <c r="H26" t="s">
        <v>93</v>
      </c>
      <c r="I26" t="s">
        <v>35</v>
      </c>
    </row>
    <row r="27" spans="1:9" x14ac:dyDescent="0.25">
      <c r="A27" t="s">
        <v>88</v>
      </c>
      <c r="B27" t="s">
        <v>109</v>
      </c>
      <c r="D27" t="s">
        <v>110</v>
      </c>
      <c r="E27" t="s">
        <v>111</v>
      </c>
      <c r="F27" t="s">
        <v>23</v>
      </c>
      <c r="G27" t="s">
        <v>14</v>
      </c>
      <c r="H27" t="s">
        <v>93</v>
      </c>
      <c r="I27" t="s">
        <v>35</v>
      </c>
    </row>
    <row r="28" spans="1:9" x14ac:dyDescent="0.25">
      <c r="A28" t="s">
        <v>88</v>
      </c>
      <c r="B28" t="s">
        <v>112</v>
      </c>
      <c r="D28" t="s">
        <v>113</v>
      </c>
      <c r="E28" t="s">
        <v>114</v>
      </c>
      <c r="F28" t="s">
        <v>13</v>
      </c>
      <c r="G28" t="s">
        <v>14</v>
      </c>
      <c r="H28" t="s">
        <v>93</v>
      </c>
      <c r="I28" t="s">
        <v>35</v>
      </c>
    </row>
    <row r="29" spans="1:9" x14ac:dyDescent="0.25">
      <c r="A29" t="s">
        <v>88</v>
      </c>
      <c r="B29" t="s">
        <v>115</v>
      </c>
      <c r="D29" t="s">
        <v>116</v>
      </c>
      <c r="E29" t="s">
        <v>117</v>
      </c>
      <c r="F29" t="s">
        <v>23</v>
      </c>
      <c r="G29" t="s">
        <v>14</v>
      </c>
      <c r="H29" t="s">
        <v>93</v>
      </c>
      <c r="I29" t="s">
        <v>35</v>
      </c>
    </row>
    <row r="30" spans="1:9" x14ac:dyDescent="0.25">
      <c r="A30" t="s">
        <v>88</v>
      </c>
      <c r="B30" t="s">
        <v>118</v>
      </c>
      <c r="D30" t="s">
        <v>119</v>
      </c>
      <c r="E30" t="s">
        <v>120</v>
      </c>
      <c r="F30" t="s">
        <v>23</v>
      </c>
      <c r="G30" t="s">
        <v>14</v>
      </c>
      <c r="H30" t="s">
        <v>93</v>
      </c>
      <c r="I30" t="s">
        <v>35</v>
      </c>
    </row>
    <row r="31" spans="1:9" x14ac:dyDescent="0.25">
      <c r="A31" t="s">
        <v>88</v>
      </c>
      <c r="B31" t="s">
        <v>121</v>
      </c>
      <c r="D31" t="s">
        <v>122</v>
      </c>
      <c r="E31" t="s">
        <v>123</v>
      </c>
      <c r="F31" t="s">
        <v>23</v>
      </c>
      <c r="G31" t="s">
        <v>14</v>
      </c>
      <c r="H31" t="s">
        <v>93</v>
      </c>
      <c r="I31" t="s">
        <v>35</v>
      </c>
    </row>
    <row r="32" spans="1:9" x14ac:dyDescent="0.25">
      <c r="A32" t="s">
        <v>88</v>
      </c>
      <c r="B32" t="s">
        <v>124</v>
      </c>
      <c r="D32" t="s">
        <v>125</v>
      </c>
      <c r="E32" t="s">
        <v>126</v>
      </c>
      <c r="F32" t="s">
        <v>13</v>
      </c>
      <c r="G32" t="s">
        <v>14</v>
      </c>
      <c r="H32" t="s">
        <v>93</v>
      </c>
      <c r="I32" t="s">
        <v>35</v>
      </c>
    </row>
    <row r="33" spans="1:9" x14ac:dyDescent="0.25">
      <c r="A33" t="s">
        <v>88</v>
      </c>
      <c r="B33" t="s">
        <v>127</v>
      </c>
      <c r="D33" t="s">
        <v>128</v>
      </c>
      <c r="E33" t="s">
        <v>129</v>
      </c>
      <c r="F33" t="s">
        <v>23</v>
      </c>
      <c r="G33" t="s">
        <v>14</v>
      </c>
      <c r="H33" t="s">
        <v>93</v>
      </c>
      <c r="I33" t="s">
        <v>35</v>
      </c>
    </row>
    <row r="34" spans="1:9" x14ac:dyDescent="0.25">
      <c r="A34" t="s">
        <v>88</v>
      </c>
      <c r="B34" t="s">
        <v>130</v>
      </c>
      <c r="D34" t="s">
        <v>131</v>
      </c>
      <c r="E34" t="s">
        <v>132</v>
      </c>
      <c r="F34" t="s">
        <v>23</v>
      </c>
      <c r="G34" t="s">
        <v>14</v>
      </c>
      <c r="H34" t="s">
        <v>93</v>
      </c>
      <c r="I34" t="s">
        <v>35</v>
      </c>
    </row>
    <row r="35" spans="1:9" x14ac:dyDescent="0.25">
      <c r="A35" t="s">
        <v>88</v>
      </c>
      <c r="B35" t="s">
        <v>133</v>
      </c>
      <c r="D35" t="s">
        <v>134</v>
      </c>
      <c r="E35" t="s">
        <v>135</v>
      </c>
      <c r="F35" t="s">
        <v>23</v>
      </c>
      <c r="G35" t="s">
        <v>14</v>
      </c>
      <c r="H35" t="s">
        <v>93</v>
      </c>
      <c r="I35" t="s">
        <v>35</v>
      </c>
    </row>
    <row r="36" spans="1:9" x14ac:dyDescent="0.25">
      <c r="A36" t="s">
        <v>88</v>
      </c>
      <c r="B36" t="s">
        <v>136</v>
      </c>
      <c r="D36" t="s">
        <v>137</v>
      </c>
      <c r="E36" t="s">
        <v>138</v>
      </c>
      <c r="F36" t="s">
        <v>23</v>
      </c>
      <c r="G36" t="s">
        <v>14</v>
      </c>
      <c r="H36" t="s">
        <v>93</v>
      </c>
      <c r="I36" t="s">
        <v>35</v>
      </c>
    </row>
    <row r="37" spans="1:9" x14ac:dyDescent="0.25">
      <c r="A37" t="s">
        <v>88</v>
      </c>
      <c r="B37" t="s">
        <v>139</v>
      </c>
      <c r="D37" t="s">
        <v>140</v>
      </c>
      <c r="E37" t="s">
        <v>141</v>
      </c>
      <c r="F37" t="s">
        <v>23</v>
      </c>
      <c r="G37" t="s">
        <v>14</v>
      </c>
      <c r="H37" t="s">
        <v>93</v>
      </c>
      <c r="I37" t="s">
        <v>35</v>
      </c>
    </row>
    <row r="38" spans="1:9" x14ac:dyDescent="0.25">
      <c r="A38" t="s">
        <v>88</v>
      </c>
      <c r="B38" t="s">
        <v>142</v>
      </c>
      <c r="D38" t="s">
        <v>143</v>
      </c>
      <c r="E38" t="s">
        <v>144</v>
      </c>
      <c r="F38" t="s">
        <v>23</v>
      </c>
      <c r="G38" t="s">
        <v>14</v>
      </c>
      <c r="H38" t="s">
        <v>93</v>
      </c>
      <c r="I38" t="s">
        <v>35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conditionalFormatting sqref="D2">
    <cfRule type="duplicateValues" dxfId="222" priority="4"/>
  </conditionalFormatting>
  <conditionalFormatting sqref="D3">
    <cfRule type="duplicateValues" dxfId="221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FDE5-6404-4355-B5B5-C68D457CAF3D}">
  <dimension ref="A1:I32"/>
  <sheetViews>
    <sheetView workbookViewId="0">
      <selection activeCell="P31" sqref="P31"/>
    </sheetView>
  </sheetViews>
  <sheetFormatPr defaultRowHeight="15" x14ac:dyDescent="0.25"/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19" t="s">
        <v>1856</v>
      </c>
      <c r="B2" s="19" t="s">
        <v>3593</v>
      </c>
      <c r="C2" s="19" t="s">
        <v>3594</v>
      </c>
      <c r="D2" s="19" t="s">
        <v>3595</v>
      </c>
      <c r="E2" s="19" t="s">
        <v>3596</v>
      </c>
      <c r="F2" s="19" t="s">
        <v>13</v>
      </c>
      <c r="G2" s="19" t="s">
        <v>14</v>
      </c>
      <c r="H2" s="19" t="s">
        <v>1861</v>
      </c>
      <c r="I2" s="19" t="s">
        <v>3597</v>
      </c>
    </row>
    <row r="3" spans="1:9" x14ac:dyDescent="0.25">
      <c r="A3" s="19" t="s">
        <v>1856</v>
      </c>
      <c r="B3" s="19" t="s">
        <v>3598</v>
      </c>
      <c r="C3" s="19" t="s">
        <v>3599</v>
      </c>
      <c r="D3" s="19" t="s">
        <v>3600</v>
      </c>
      <c r="E3" s="19" t="s">
        <v>3601</v>
      </c>
      <c r="F3" s="19" t="s">
        <v>13</v>
      </c>
      <c r="G3" s="19" t="s">
        <v>14</v>
      </c>
      <c r="H3" s="19" t="s">
        <v>1861</v>
      </c>
      <c r="I3" s="19" t="s">
        <v>3597</v>
      </c>
    </row>
    <row r="4" spans="1:9" x14ac:dyDescent="0.25">
      <c r="A4" s="19" t="s">
        <v>1856</v>
      </c>
      <c r="B4" s="19" t="s">
        <v>3602</v>
      </c>
      <c r="C4" s="19" t="s">
        <v>3603</v>
      </c>
      <c r="D4" s="19" t="s">
        <v>3604</v>
      </c>
      <c r="E4" s="19" t="s">
        <v>3605</v>
      </c>
      <c r="F4" s="19" t="s">
        <v>13</v>
      </c>
      <c r="G4" s="19" t="s">
        <v>14</v>
      </c>
      <c r="H4" s="19" t="s">
        <v>1861</v>
      </c>
      <c r="I4" s="19" t="s">
        <v>3597</v>
      </c>
    </row>
    <row r="5" spans="1:9" x14ac:dyDescent="0.25">
      <c r="A5" s="19" t="s">
        <v>1856</v>
      </c>
      <c r="B5" s="19" t="s">
        <v>3606</v>
      </c>
      <c r="C5" s="19"/>
      <c r="D5" s="19" t="s">
        <v>3607</v>
      </c>
      <c r="E5" s="19" t="s">
        <v>3608</v>
      </c>
      <c r="F5" s="19" t="s">
        <v>13</v>
      </c>
      <c r="G5" s="19" t="s">
        <v>14</v>
      </c>
      <c r="H5" s="19" t="s">
        <v>1861</v>
      </c>
      <c r="I5" s="19" t="s">
        <v>3597</v>
      </c>
    </row>
    <row r="6" spans="1:9" x14ac:dyDescent="0.25">
      <c r="A6" s="19" t="s">
        <v>1856</v>
      </c>
      <c r="B6" s="19" t="s">
        <v>1862</v>
      </c>
      <c r="C6" s="19"/>
      <c r="D6" s="19" t="s">
        <v>1863</v>
      </c>
      <c r="E6" s="19" t="s">
        <v>3609</v>
      </c>
      <c r="F6" s="19" t="s">
        <v>13</v>
      </c>
      <c r="G6" s="19" t="s">
        <v>14</v>
      </c>
      <c r="H6" s="19" t="s">
        <v>1861</v>
      </c>
      <c r="I6" s="19" t="s">
        <v>3610</v>
      </c>
    </row>
    <row r="7" spans="1:9" x14ac:dyDescent="0.25">
      <c r="A7" s="19" t="s">
        <v>1856</v>
      </c>
      <c r="B7" s="19" t="s">
        <v>3611</v>
      </c>
      <c r="C7" s="19" t="s">
        <v>3612</v>
      </c>
      <c r="D7" s="19" t="s">
        <v>3613</v>
      </c>
      <c r="E7" s="19" t="s">
        <v>3614</v>
      </c>
      <c r="F7" s="19" t="s">
        <v>13</v>
      </c>
      <c r="G7" s="19" t="s">
        <v>14</v>
      </c>
      <c r="H7" s="19" t="s">
        <v>1861</v>
      </c>
      <c r="I7" s="19" t="s">
        <v>3597</v>
      </c>
    </row>
    <row r="8" spans="1:9" x14ac:dyDescent="0.25">
      <c r="A8" s="19" t="s">
        <v>1856</v>
      </c>
      <c r="B8" s="19" t="s">
        <v>3615</v>
      </c>
      <c r="C8" s="19"/>
      <c r="D8" s="19" t="s">
        <v>3616</v>
      </c>
      <c r="E8" s="19" t="s">
        <v>3617</v>
      </c>
      <c r="F8" s="19" t="s">
        <v>13</v>
      </c>
      <c r="G8" s="19" t="s">
        <v>14</v>
      </c>
      <c r="H8" s="19" t="s">
        <v>1861</v>
      </c>
      <c r="I8" s="19" t="s">
        <v>3597</v>
      </c>
    </row>
    <row r="9" spans="1:9" x14ac:dyDescent="0.25">
      <c r="A9" s="19" t="s">
        <v>1856</v>
      </c>
      <c r="B9" s="19" t="s">
        <v>3618</v>
      </c>
      <c r="C9" s="19" t="s">
        <v>3619</v>
      </c>
      <c r="D9" s="19" t="s">
        <v>3620</v>
      </c>
      <c r="E9" s="19" t="s">
        <v>3621</v>
      </c>
      <c r="F9" s="19" t="s">
        <v>13</v>
      </c>
      <c r="G9" s="19" t="s">
        <v>14</v>
      </c>
      <c r="H9" s="19" t="s">
        <v>1861</v>
      </c>
      <c r="I9" s="19" t="s">
        <v>3597</v>
      </c>
    </row>
    <row r="10" spans="1:9" x14ac:dyDescent="0.25">
      <c r="A10" s="19" t="s">
        <v>1856</v>
      </c>
      <c r="B10" s="19" t="s">
        <v>3622</v>
      </c>
      <c r="C10" s="19" t="s">
        <v>3623</v>
      </c>
      <c r="D10" s="19" t="s">
        <v>3624</v>
      </c>
      <c r="E10" s="19" t="s">
        <v>3625</v>
      </c>
      <c r="F10" s="19" t="s">
        <v>13</v>
      </c>
      <c r="G10" s="19" t="s">
        <v>14</v>
      </c>
      <c r="H10" s="19" t="s">
        <v>1861</v>
      </c>
      <c r="I10" s="19" t="s">
        <v>3597</v>
      </c>
    </row>
    <row r="11" spans="1:9" x14ac:dyDescent="0.25">
      <c r="A11" s="19" t="s">
        <v>1856</v>
      </c>
      <c r="B11" s="19" t="s">
        <v>3626</v>
      </c>
      <c r="C11" s="19" t="s">
        <v>3627</v>
      </c>
      <c r="D11" s="19" t="s">
        <v>3628</v>
      </c>
      <c r="E11" s="19" t="s">
        <v>3629</v>
      </c>
      <c r="F11" s="19" t="s">
        <v>13</v>
      </c>
      <c r="G11" s="19" t="s">
        <v>14</v>
      </c>
      <c r="H11" s="19" t="s">
        <v>1861</v>
      </c>
      <c r="I11" s="19" t="s">
        <v>3597</v>
      </c>
    </row>
    <row r="12" spans="1:9" x14ac:dyDescent="0.25">
      <c r="A12" s="19" t="s">
        <v>1856</v>
      </c>
      <c r="B12" s="19" t="s">
        <v>3630</v>
      </c>
      <c r="C12" s="19" t="s">
        <v>3631</v>
      </c>
      <c r="D12" s="19" t="s">
        <v>3632</v>
      </c>
      <c r="E12" s="19" t="s">
        <v>3633</v>
      </c>
      <c r="F12" s="19" t="s">
        <v>13</v>
      </c>
      <c r="G12" s="19" t="s">
        <v>14</v>
      </c>
      <c r="H12" s="19" t="s">
        <v>1861</v>
      </c>
      <c r="I12" s="19" t="s">
        <v>3597</v>
      </c>
    </row>
    <row r="13" spans="1:9" x14ac:dyDescent="0.25">
      <c r="A13" s="19" t="s">
        <v>1856</v>
      </c>
      <c r="B13" s="19" t="s">
        <v>3634</v>
      </c>
      <c r="C13" s="19"/>
      <c r="D13" s="19" t="s">
        <v>3635</v>
      </c>
      <c r="E13" s="19" t="s">
        <v>3636</v>
      </c>
      <c r="F13" s="19" t="s">
        <v>13</v>
      </c>
      <c r="G13" s="19" t="s">
        <v>14</v>
      </c>
      <c r="H13" s="19" t="s">
        <v>1861</v>
      </c>
      <c r="I13" s="19" t="s">
        <v>3597</v>
      </c>
    </row>
    <row r="14" spans="1:9" x14ac:dyDescent="0.25">
      <c r="A14" s="19" t="s">
        <v>1856</v>
      </c>
      <c r="B14" s="19" t="s">
        <v>3637</v>
      </c>
      <c r="C14" s="19" t="s">
        <v>3638</v>
      </c>
      <c r="D14" s="19" t="s">
        <v>3639</v>
      </c>
      <c r="E14" s="19" t="s">
        <v>3640</v>
      </c>
      <c r="F14" s="19" t="s">
        <v>13</v>
      </c>
      <c r="G14" s="19" t="s">
        <v>14</v>
      </c>
      <c r="H14" s="19" t="s">
        <v>1861</v>
      </c>
      <c r="I14" s="19" t="s">
        <v>3597</v>
      </c>
    </row>
    <row r="15" spans="1:9" x14ac:dyDescent="0.25">
      <c r="A15" s="19" t="s">
        <v>1856</v>
      </c>
      <c r="B15" s="19" t="s">
        <v>3641</v>
      </c>
      <c r="C15" s="19" t="s">
        <v>3642</v>
      </c>
      <c r="D15" s="19" t="s">
        <v>3643</v>
      </c>
      <c r="E15" s="19" t="s">
        <v>3644</v>
      </c>
      <c r="F15" s="19" t="s">
        <v>13</v>
      </c>
      <c r="G15" s="19" t="s">
        <v>14</v>
      </c>
      <c r="H15" s="19" t="s">
        <v>1861</v>
      </c>
      <c r="I15" s="19" t="s">
        <v>3597</v>
      </c>
    </row>
    <row r="16" spans="1:9" x14ac:dyDescent="0.25">
      <c r="A16" s="19" t="s">
        <v>1856</v>
      </c>
      <c r="B16" s="19" t="s">
        <v>3645</v>
      </c>
      <c r="C16" s="19" t="s">
        <v>147</v>
      </c>
      <c r="D16" s="19" t="s">
        <v>3646</v>
      </c>
      <c r="E16" s="19" t="s">
        <v>3647</v>
      </c>
      <c r="F16" s="19" t="s">
        <v>13</v>
      </c>
      <c r="G16" s="19" t="s">
        <v>14</v>
      </c>
      <c r="H16" s="19" t="s">
        <v>1861</v>
      </c>
      <c r="I16" s="19" t="s">
        <v>3597</v>
      </c>
    </row>
    <row r="17" spans="1:9" x14ac:dyDescent="0.25">
      <c r="A17" s="19" t="s">
        <v>1856</v>
      </c>
      <c r="B17" s="19" t="s">
        <v>3648</v>
      </c>
      <c r="C17" s="19" t="s">
        <v>3649</v>
      </c>
      <c r="D17" s="19" t="s">
        <v>3650</v>
      </c>
      <c r="E17" s="19" t="s">
        <v>3651</v>
      </c>
      <c r="F17" s="19" t="s">
        <v>13</v>
      </c>
      <c r="G17" s="19" t="s">
        <v>14</v>
      </c>
      <c r="H17" s="19" t="s">
        <v>1861</v>
      </c>
      <c r="I17" s="19" t="s">
        <v>3597</v>
      </c>
    </row>
    <row r="18" spans="1:9" x14ac:dyDescent="0.25">
      <c r="A18" s="19" t="s">
        <v>1856</v>
      </c>
      <c r="B18" s="19" t="s">
        <v>147</v>
      </c>
      <c r="C18" s="19" t="s">
        <v>3652</v>
      </c>
      <c r="D18" s="19" t="s">
        <v>3653</v>
      </c>
      <c r="E18" s="19" t="s">
        <v>3654</v>
      </c>
      <c r="F18" s="19" t="s">
        <v>13</v>
      </c>
      <c r="G18" s="19" t="s">
        <v>14</v>
      </c>
      <c r="H18" s="19" t="s">
        <v>1861</v>
      </c>
      <c r="I18" s="19" t="s">
        <v>3597</v>
      </c>
    </row>
    <row r="19" spans="1:9" x14ac:dyDescent="0.25">
      <c r="A19" s="19" t="s">
        <v>1856</v>
      </c>
      <c r="B19" s="19" t="s">
        <v>3655</v>
      </c>
      <c r="C19" s="19" t="s">
        <v>3656</v>
      </c>
      <c r="D19" s="19" t="s">
        <v>3657</v>
      </c>
      <c r="E19" s="19" t="s">
        <v>3658</v>
      </c>
      <c r="F19" s="19" t="s">
        <v>13</v>
      </c>
      <c r="G19" s="19" t="s">
        <v>14</v>
      </c>
      <c r="H19" s="19" t="s">
        <v>1861</v>
      </c>
      <c r="I19" s="19" t="s">
        <v>3597</v>
      </c>
    </row>
    <row r="20" spans="1:9" x14ac:dyDescent="0.25">
      <c r="A20" s="19" t="s">
        <v>1856</v>
      </c>
      <c r="B20" s="19" t="s">
        <v>3659</v>
      </c>
      <c r="C20" s="19" t="s">
        <v>3660</v>
      </c>
      <c r="D20" s="19" t="s">
        <v>3661</v>
      </c>
      <c r="E20" s="19" t="s">
        <v>3662</v>
      </c>
      <c r="F20" s="19" t="s">
        <v>13</v>
      </c>
      <c r="G20" s="19" t="s">
        <v>14</v>
      </c>
      <c r="H20" s="19" t="s">
        <v>1861</v>
      </c>
      <c r="I20" s="19" t="s">
        <v>3597</v>
      </c>
    </row>
    <row r="21" spans="1:9" x14ac:dyDescent="0.25">
      <c r="A21" s="19" t="s">
        <v>1856</v>
      </c>
      <c r="B21" s="19" t="s">
        <v>147</v>
      </c>
      <c r="C21" s="19" t="s">
        <v>147</v>
      </c>
      <c r="D21" s="19" t="s">
        <v>3663</v>
      </c>
      <c r="E21" s="19" t="s">
        <v>3664</v>
      </c>
      <c r="F21" s="19" t="s">
        <v>13</v>
      </c>
      <c r="G21" s="19" t="s">
        <v>14</v>
      </c>
      <c r="H21" s="19" t="s">
        <v>1861</v>
      </c>
      <c r="I21" s="19" t="s">
        <v>3665</v>
      </c>
    </row>
    <row r="22" spans="1:9" x14ac:dyDescent="0.25">
      <c r="A22" s="19" t="s">
        <v>1856</v>
      </c>
      <c r="B22" s="19" t="s">
        <v>3666</v>
      </c>
      <c r="C22" s="19" t="s">
        <v>3667</v>
      </c>
      <c r="D22" s="19" t="s">
        <v>3668</v>
      </c>
      <c r="E22" s="19" t="s">
        <v>3669</v>
      </c>
      <c r="F22" s="19" t="s">
        <v>13</v>
      </c>
      <c r="G22" s="19" t="s">
        <v>14</v>
      </c>
      <c r="H22" s="19" t="s">
        <v>1861</v>
      </c>
      <c r="I22" s="19" t="s">
        <v>3597</v>
      </c>
    </row>
    <row r="23" spans="1:9" x14ac:dyDescent="0.25">
      <c r="A23" s="19" t="s">
        <v>1856</v>
      </c>
      <c r="B23" s="19" t="s">
        <v>3670</v>
      </c>
      <c r="C23" s="19" t="s">
        <v>3671</v>
      </c>
      <c r="D23" s="19" t="s">
        <v>3672</v>
      </c>
      <c r="E23" s="19" t="s">
        <v>3673</v>
      </c>
      <c r="F23" s="19" t="s">
        <v>13</v>
      </c>
      <c r="G23" s="19" t="s">
        <v>14</v>
      </c>
      <c r="H23" s="19" t="s">
        <v>1861</v>
      </c>
      <c r="I23" s="19" t="s">
        <v>3597</v>
      </c>
    </row>
    <row r="24" spans="1:9" x14ac:dyDescent="0.25">
      <c r="A24" s="19" t="s">
        <v>1856</v>
      </c>
      <c r="B24" s="19" t="s">
        <v>3674</v>
      </c>
      <c r="C24" s="19" t="s">
        <v>3675</v>
      </c>
      <c r="D24" s="19" t="s">
        <v>3676</v>
      </c>
      <c r="E24" s="19" t="s">
        <v>3677</v>
      </c>
      <c r="F24" s="19" t="s">
        <v>13</v>
      </c>
      <c r="G24" s="19" t="s">
        <v>14</v>
      </c>
      <c r="H24" s="19" t="s">
        <v>1861</v>
      </c>
      <c r="I24" s="19" t="s">
        <v>3597</v>
      </c>
    </row>
    <row r="25" spans="1:9" x14ac:dyDescent="0.25">
      <c r="A25" s="19" t="s">
        <v>1856</v>
      </c>
      <c r="B25" s="19" t="s">
        <v>3678</v>
      </c>
      <c r="C25" s="19" t="s">
        <v>3679</v>
      </c>
      <c r="D25" s="19" t="s">
        <v>3680</v>
      </c>
      <c r="E25" s="19" t="s">
        <v>3681</v>
      </c>
      <c r="F25" s="19" t="s">
        <v>13</v>
      </c>
      <c r="G25" s="19" t="s">
        <v>14</v>
      </c>
      <c r="H25" s="19" t="s">
        <v>1861</v>
      </c>
      <c r="I25" s="19" t="s">
        <v>3597</v>
      </c>
    </row>
    <row r="26" spans="1:9" x14ac:dyDescent="0.25">
      <c r="A26" s="19" t="s">
        <v>1856</v>
      </c>
      <c r="B26" s="19" t="s">
        <v>3682</v>
      </c>
      <c r="C26" s="19" t="s">
        <v>3683</v>
      </c>
      <c r="D26" s="19" t="s">
        <v>3684</v>
      </c>
      <c r="E26" s="19" t="s">
        <v>3685</v>
      </c>
      <c r="F26" s="19" t="s">
        <v>13</v>
      </c>
      <c r="G26" s="19" t="s">
        <v>14</v>
      </c>
      <c r="H26" s="19" t="s">
        <v>1861</v>
      </c>
      <c r="I26" s="19" t="s">
        <v>3597</v>
      </c>
    </row>
    <row r="27" spans="1:9" x14ac:dyDescent="0.25">
      <c r="A27" s="19" t="s">
        <v>1856</v>
      </c>
      <c r="B27" s="19" t="s">
        <v>3686</v>
      </c>
      <c r="C27" s="19" t="s">
        <v>3687</v>
      </c>
      <c r="D27" s="19" t="s">
        <v>3688</v>
      </c>
      <c r="E27" s="19" t="s">
        <v>3689</v>
      </c>
      <c r="F27" s="19" t="s">
        <v>13</v>
      </c>
      <c r="G27" s="19" t="s">
        <v>14</v>
      </c>
      <c r="H27" s="19" t="s">
        <v>1861</v>
      </c>
      <c r="I27" s="19" t="s">
        <v>3597</v>
      </c>
    </row>
    <row r="28" spans="1:9" x14ac:dyDescent="0.25">
      <c r="A28" s="19" t="s">
        <v>1296</v>
      </c>
      <c r="B28" s="19" t="s">
        <v>3690</v>
      </c>
      <c r="C28" s="19"/>
      <c r="D28" s="19" t="s">
        <v>3691</v>
      </c>
      <c r="E28" s="19" t="s">
        <v>3692</v>
      </c>
      <c r="F28" s="19" t="s">
        <v>13</v>
      </c>
      <c r="G28" s="19" t="s">
        <v>14</v>
      </c>
      <c r="H28" s="19" t="s">
        <v>1301</v>
      </c>
      <c r="I28" s="19" t="s">
        <v>35</v>
      </c>
    </row>
    <row r="29" spans="1:9" x14ac:dyDescent="0.25">
      <c r="A29" s="19" t="s">
        <v>79</v>
      </c>
      <c r="B29" s="19" t="s">
        <v>3693</v>
      </c>
      <c r="C29" s="19"/>
      <c r="D29" s="19" t="s">
        <v>3694</v>
      </c>
      <c r="E29" s="19" t="s">
        <v>3695</v>
      </c>
      <c r="F29" s="19" t="s">
        <v>13</v>
      </c>
      <c r="G29" s="19" t="s">
        <v>14</v>
      </c>
      <c r="H29" s="19" t="s">
        <v>1301</v>
      </c>
      <c r="I29" s="19" t="s">
        <v>35</v>
      </c>
    </row>
    <row r="30" spans="1:9" x14ac:dyDescent="0.25">
      <c r="A30" s="19" t="s">
        <v>1296</v>
      </c>
      <c r="B30" s="19" t="s">
        <v>3696</v>
      </c>
      <c r="C30" s="19"/>
      <c r="D30" s="19" t="s">
        <v>3697</v>
      </c>
      <c r="E30" s="19" t="s">
        <v>3698</v>
      </c>
      <c r="F30" s="19" t="s">
        <v>13</v>
      </c>
      <c r="G30" s="19" t="s">
        <v>14</v>
      </c>
      <c r="H30" s="19" t="s">
        <v>1301</v>
      </c>
      <c r="I30" s="19" t="s">
        <v>35</v>
      </c>
    </row>
    <row r="31" spans="1:9" x14ac:dyDescent="0.25">
      <c r="A31" s="19" t="s">
        <v>79</v>
      </c>
      <c r="B31" s="19" t="s">
        <v>3699</v>
      </c>
      <c r="C31" s="19"/>
      <c r="D31" s="19" t="s">
        <v>3700</v>
      </c>
      <c r="E31" s="19" t="s">
        <v>3701</v>
      </c>
      <c r="F31" s="19" t="s">
        <v>13</v>
      </c>
      <c r="G31" s="19" t="s">
        <v>14</v>
      </c>
      <c r="H31" s="19" t="s">
        <v>1301</v>
      </c>
      <c r="I31" s="19" t="s">
        <v>35</v>
      </c>
    </row>
    <row r="32" spans="1:9" x14ac:dyDescent="0.25">
      <c r="A32" s="19" t="s">
        <v>1296</v>
      </c>
      <c r="B32" s="19" t="s">
        <v>3702</v>
      </c>
      <c r="C32" s="19" t="s">
        <v>3703</v>
      </c>
      <c r="D32" s="19" t="s">
        <v>3704</v>
      </c>
      <c r="E32" s="19" t="s">
        <v>3705</v>
      </c>
      <c r="F32" s="19" t="s">
        <v>13</v>
      </c>
      <c r="G32" s="19" t="s">
        <v>14</v>
      </c>
      <c r="H32" s="19" t="s">
        <v>1301</v>
      </c>
      <c r="I32" s="19" t="s">
        <v>3706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257B-4D39-4FCE-AAB2-7F3C00B50A7A}">
  <dimension ref="A1:I31"/>
  <sheetViews>
    <sheetView workbookViewId="0">
      <selection activeCell="P24" sqref="P24"/>
    </sheetView>
  </sheetViews>
  <sheetFormatPr defaultRowHeight="15" x14ac:dyDescent="0.25"/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19" t="s">
        <v>1383</v>
      </c>
      <c r="B2" s="19" t="s">
        <v>3707</v>
      </c>
      <c r="C2" s="19"/>
      <c r="D2" s="19" t="s">
        <v>3708</v>
      </c>
      <c r="E2" s="19" t="s">
        <v>3709</v>
      </c>
      <c r="F2" s="19" t="s">
        <v>23</v>
      </c>
      <c r="G2" s="19" t="s">
        <v>14</v>
      </c>
      <c r="H2" s="19" t="s">
        <v>3710</v>
      </c>
      <c r="I2" s="19" t="s">
        <v>3711</v>
      </c>
    </row>
    <row r="3" spans="1:9" x14ac:dyDescent="0.25">
      <c r="A3" s="8" t="s">
        <v>1392</v>
      </c>
      <c r="B3" s="10" t="s">
        <v>3712</v>
      </c>
      <c r="C3" s="10"/>
      <c r="D3" s="10" t="s">
        <v>3713</v>
      </c>
      <c r="E3" s="19" t="s">
        <v>3714</v>
      </c>
      <c r="F3" s="10" t="s">
        <v>23</v>
      </c>
      <c r="G3" s="11" t="s">
        <v>14</v>
      </c>
      <c r="H3" s="19" t="s">
        <v>3710</v>
      </c>
      <c r="I3" s="19" t="s">
        <v>3715</v>
      </c>
    </row>
    <row r="4" spans="1:9" x14ac:dyDescent="0.25">
      <c r="A4" s="8" t="s">
        <v>1383</v>
      </c>
      <c r="B4" s="10" t="s">
        <v>3716</v>
      </c>
      <c r="C4" s="10"/>
      <c r="D4" s="10" t="s">
        <v>3717</v>
      </c>
      <c r="E4" s="10" t="s">
        <v>3718</v>
      </c>
      <c r="F4" s="10" t="s">
        <v>23</v>
      </c>
      <c r="G4" s="11" t="s">
        <v>14</v>
      </c>
      <c r="H4" s="19" t="s">
        <v>3710</v>
      </c>
      <c r="I4" s="19" t="s">
        <v>3719</v>
      </c>
    </row>
    <row r="5" spans="1:9" x14ac:dyDescent="0.25">
      <c r="A5" s="19" t="s">
        <v>1392</v>
      </c>
      <c r="B5" s="19" t="s">
        <v>3720</v>
      </c>
      <c r="C5" s="19"/>
      <c r="D5" s="19" t="s">
        <v>3721</v>
      </c>
      <c r="E5" s="19" t="s">
        <v>3722</v>
      </c>
      <c r="F5" s="14" t="s">
        <v>23</v>
      </c>
      <c r="G5" s="15" t="s">
        <v>14</v>
      </c>
      <c r="H5" s="19" t="s">
        <v>3710</v>
      </c>
      <c r="I5" s="19" t="s">
        <v>3723</v>
      </c>
    </row>
    <row r="6" spans="1:9" x14ac:dyDescent="0.25">
      <c r="A6" s="5" t="s">
        <v>1296</v>
      </c>
      <c r="B6" s="6" t="s">
        <v>1464</v>
      </c>
      <c r="C6" s="6"/>
      <c r="D6" s="6" t="s">
        <v>1465</v>
      </c>
      <c r="E6" s="19" t="s">
        <v>1466</v>
      </c>
      <c r="F6" s="6" t="s">
        <v>23</v>
      </c>
      <c r="G6" s="7" t="s">
        <v>14</v>
      </c>
      <c r="H6" s="19" t="s">
        <v>3710</v>
      </c>
      <c r="I6" s="19" t="s">
        <v>3724</v>
      </c>
    </row>
    <row r="7" spans="1:9" x14ac:dyDescent="0.25">
      <c r="A7" s="19" t="s">
        <v>1392</v>
      </c>
      <c r="B7" s="19" t="s">
        <v>3725</v>
      </c>
      <c r="C7" s="19"/>
      <c r="D7" s="19" t="s">
        <v>3726</v>
      </c>
      <c r="E7" s="19" t="s">
        <v>3727</v>
      </c>
      <c r="F7" s="19" t="s">
        <v>23</v>
      </c>
      <c r="G7" s="19" t="s">
        <v>14</v>
      </c>
      <c r="H7" s="19" t="s">
        <v>3710</v>
      </c>
      <c r="I7" s="19" t="s">
        <v>65</v>
      </c>
    </row>
    <row r="8" spans="1:9" x14ac:dyDescent="0.25">
      <c r="A8" s="19" t="s">
        <v>1296</v>
      </c>
      <c r="B8" s="19" t="s">
        <v>1433</v>
      </c>
      <c r="C8" s="19"/>
      <c r="D8" s="19" t="s">
        <v>1434</v>
      </c>
      <c r="E8" s="19" t="s">
        <v>1435</v>
      </c>
      <c r="F8" s="19" t="s">
        <v>23</v>
      </c>
      <c r="G8" s="19" t="s">
        <v>14</v>
      </c>
      <c r="H8" s="19" t="s">
        <v>3710</v>
      </c>
      <c r="I8" s="19" t="s">
        <v>65</v>
      </c>
    </row>
    <row r="9" spans="1:9" x14ac:dyDescent="0.25">
      <c r="A9" s="19" t="s">
        <v>2013</v>
      </c>
      <c r="B9" s="19" t="s">
        <v>3728</v>
      </c>
      <c r="C9" s="19"/>
      <c r="D9" s="19" t="s">
        <v>3729</v>
      </c>
      <c r="E9" s="19" t="s">
        <v>3730</v>
      </c>
      <c r="F9" s="19" t="s">
        <v>13</v>
      </c>
      <c r="G9" s="19" t="s">
        <v>2017</v>
      </c>
      <c r="H9" s="19" t="s">
        <v>2018</v>
      </c>
      <c r="I9" s="19" t="s">
        <v>3731</v>
      </c>
    </row>
    <row r="10" spans="1:9" x14ac:dyDescent="0.25">
      <c r="A10" s="19" t="s">
        <v>2013</v>
      </c>
      <c r="B10" s="19" t="s">
        <v>3732</v>
      </c>
      <c r="C10" s="19"/>
      <c r="D10" s="19" t="s">
        <v>3733</v>
      </c>
      <c r="E10" s="19" t="s">
        <v>3734</v>
      </c>
      <c r="F10" s="19" t="s">
        <v>23</v>
      </c>
      <c r="G10" s="19" t="s">
        <v>2017</v>
      </c>
      <c r="H10" s="19" t="s">
        <v>2018</v>
      </c>
      <c r="I10" s="19" t="s">
        <v>3724</v>
      </c>
    </row>
    <row r="11" spans="1:9" x14ac:dyDescent="0.25">
      <c r="A11" s="19" t="s">
        <v>2008</v>
      </c>
      <c r="B11" s="19" t="s">
        <v>3735</v>
      </c>
      <c r="C11" s="19"/>
      <c r="D11" s="19" t="s">
        <v>3736</v>
      </c>
      <c r="E11" s="19" t="s">
        <v>3737</v>
      </c>
      <c r="F11" s="19" t="s">
        <v>13</v>
      </c>
      <c r="G11" s="19" t="s">
        <v>14</v>
      </c>
      <c r="H11" s="19" t="s">
        <v>2012</v>
      </c>
      <c r="I11" s="19" t="s">
        <v>3724</v>
      </c>
    </row>
    <row r="12" spans="1:9" x14ac:dyDescent="0.25">
      <c r="A12" s="19" t="s">
        <v>2008</v>
      </c>
      <c r="B12" s="19" t="s">
        <v>3738</v>
      </c>
      <c r="C12" s="19"/>
      <c r="D12" s="19" t="s">
        <v>3739</v>
      </c>
      <c r="E12" s="19" t="s">
        <v>3740</v>
      </c>
      <c r="F12" s="19" t="s">
        <v>13</v>
      </c>
      <c r="G12" s="19" t="s">
        <v>14</v>
      </c>
      <c r="H12" s="19" t="s">
        <v>2012</v>
      </c>
      <c r="I12" s="19" t="s">
        <v>3724</v>
      </c>
    </row>
    <row r="13" spans="1:9" x14ac:dyDescent="0.25">
      <c r="A13" s="19" t="s">
        <v>2008</v>
      </c>
      <c r="B13" s="19" t="s">
        <v>3741</v>
      </c>
      <c r="C13" s="19"/>
      <c r="D13" s="19" t="s">
        <v>3742</v>
      </c>
      <c r="E13" s="19" t="s">
        <v>3743</v>
      </c>
      <c r="F13" s="19" t="s">
        <v>13</v>
      </c>
      <c r="G13" s="19" t="s">
        <v>14</v>
      </c>
      <c r="H13" s="19" t="s">
        <v>2012</v>
      </c>
      <c r="I13" s="19" t="s">
        <v>3724</v>
      </c>
    </row>
    <row r="14" spans="1:9" x14ac:dyDescent="0.25">
      <c r="A14" s="19" t="s">
        <v>2008</v>
      </c>
      <c r="B14" s="19" t="s">
        <v>3744</v>
      </c>
      <c r="C14" s="19"/>
      <c r="D14" s="19" t="s">
        <v>3745</v>
      </c>
      <c r="E14" s="19" t="s">
        <v>3746</v>
      </c>
      <c r="F14" s="19" t="s">
        <v>13</v>
      </c>
      <c r="G14" s="19" t="s">
        <v>14</v>
      </c>
      <c r="H14" s="19" t="s">
        <v>2012</v>
      </c>
      <c r="I14" s="19" t="s">
        <v>3724</v>
      </c>
    </row>
    <row r="15" spans="1:9" x14ac:dyDescent="0.25">
      <c r="A15" s="19" t="s">
        <v>2013</v>
      </c>
      <c r="B15" s="19" t="s">
        <v>3747</v>
      </c>
      <c r="C15" s="19"/>
      <c r="D15" s="19" t="s">
        <v>3748</v>
      </c>
      <c r="E15" s="19" t="s">
        <v>3749</v>
      </c>
      <c r="F15" s="19" t="s">
        <v>13</v>
      </c>
      <c r="G15" s="15" t="s">
        <v>2017</v>
      </c>
      <c r="H15" s="19" t="s">
        <v>2018</v>
      </c>
      <c r="I15" s="19" t="s">
        <v>35</v>
      </c>
    </row>
    <row r="16" spans="1:9" x14ac:dyDescent="0.25">
      <c r="A16" s="19" t="s">
        <v>2013</v>
      </c>
      <c r="B16" s="19" t="s">
        <v>3750</v>
      </c>
      <c r="C16" s="19"/>
      <c r="D16" s="19" t="s">
        <v>3751</v>
      </c>
      <c r="E16" s="19" t="s">
        <v>3752</v>
      </c>
      <c r="F16" s="19" t="s">
        <v>13</v>
      </c>
      <c r="G16" s="15" t="s">
        <v>2017</v>
      </c>
      <c r="H16" s="19" t="s">
        <v>2018</v>
      </c>
      <c r="I16" s="19" t="s">
        <v>35</v>
      </c>
    </row>
    <row r="17" spans="1:9" x14ac:dyDescent="0.25">
      <c r="A17" s="19" t="s">
        <v>2013</v>
      </c>
      <c r="B17" s="19" t="s">
        <v>3753</v>
      </c>
      <c r="C17" s="19"/>
      <c r="D17" s="19" t="s">
        <v>3754</v>
      </c>
      <c r="E17" s="19" t="s">
        <v>3755</v>
      </c>
      <c r="F17" s="19" t="s">
        <v>13</v>
      </c>
      <c r="G17" s="15" t="s">
        <v>2017</v>
      </c>
      <c r="H17" s="19" t="s">
        <v>2018</v>
      </c>
      <c r="I17" s="19" t="s">
        <v>35</v>
      </c>
    </row>
    <row r="18" spans="1:9" x14ac:dyDescent="0.25">
      <c r="A18" s="19" t="s">
        <v>2013</v>
      </c>
      <c r="B18" s="19" t="s">
        <v>3756</v>
      </c>
      <c r="C18" s="19"/>
      <c r="D18" s="19" t="s">
        <v>3757</v>
      </c>
      <c r="E18" s="19" t="s">
        <v>3758</v>
      </c>
      <c r="F18" s="19" t="s">
        <v>23</v>
      </c>
      <c r="G18" s="15" t="s">
        <v>2017</v>
      </c>
      <c r="H18" s="19" t="s">
        <v>2018</v>
      </c>
      <c r="I18" s="19" t="s">
        <v>35</v>
      </c>
    </row>
    <row r="19" spans="1:9" x14ac:dyDescent="0.25">
      <c r="A19" s="19" t="s">
        <v>2013</v>
      </c>
      <c r="B19" s="19" t="s">
        <v>3759</v>
      </c>
      <c r="C19" s="19"/>
      <c r="D19" s="19" t="s">
        <v>3760</v>
      </c>
      <c r="E19" s="19" t="s">
        <v>3761</v>
      </c>
      <c r="F19" s="19" t="s">
        <v>23</v>
      </c>
      <c r="G19" s="15" t="s">
        <v>2017</v>
      </c>
      <c r="H19" s="19" t="s">
        <v>2018</v>
      </c>
      <c r="I19" s="19" t="s">
        <v>35</v>
      </c>
    </row>
    <row r="20" spans="1:9" x14ac:dyDescent="0.25">
      <c r="A20" s="19" t="s">
        <v>2013</v>
      </c>
      <c r="B20" s="19" t="s">
        <v>3762</v>
      </c>
      <c r="C20" s="19"/>
      <c r="D20" s="19" t="s">
        <v>3763</v>
      </c>
      <c r="E20" s="19" t="s">
        <v>3764</v>
      </c>
      <c r="F20" s="19" t="s">
        <v>23</v>
      </c>
      <c r="G20" s="15" t="s">
        <v>2017</v>
      </c>
      <c r="H20" s="19" t="s">
        <v>2018</v>
      </c>
      <c r="I20" s="19" t="s">
        <v>35</v>
      </c>
    </row>
    <row r="21" spans="1:9" x14ac:dyDescent="0.25">
      <c r="A21" s="19" t="s">
        <v>2013</v>
      </c>
      <c r="B21" s="19" t="s">
        <v>3765</v>
      </c>
      <c r="C21" s="19"/>
      <c r="D21" s="19" t="s">
        <v>3766</v>
      </c>
      <c r="E21" s="19" t="s">
        <v>3767</v>
      </c>
      <c r="F21" s="19" t="s">
        <v>23</v>
      </c>
      <c r="G21" s="15" t="s">
        <v>2017</v>
      </c>
      <c r="H21" s="19" t="s">
        <v>2018</v>
      </c>
      <c r="I21" s="19" t="s">
        <v>35</v>
      </c>
    </row>
    <row r="22" spans="1:9" x14ac:dyDescent="0.25">
      <c r="A22" s="19" t="s">
        <v>2013</v>
      </c>
      <c r="B22" s="19" t="s">
        <v>3768</v>
      </c>
      <c r="C22" s="19"/>
      <c r="D22" s="19" t="s">
        <v>3769</v>
      </c>
      <c r="E22" s="19" t="s">
        <v>3770</v>
      </c>
      <c r="F22" s="19" t="s">
        <v>23</v>
      </c>
      <c r="G22" s="15" t="s">
        <v>2017</v>
      </c>
      <c r="H22" s="19" t="s">
        <v>2018</v>
      </c>
      <c r="I22" s="19" t="s">
        <v>35</v>
      </c>
    </row>
    <row r="23" spans="1:9" x14ac:dyDescent="0.25">
      <c r="A23" s="19" t="s">
        <v>2013</v>
      </c>
      <c r="B23" s="19" t="s">
        <v>3771</v>
      </c>
      <c r="C23" s="19"/>
      <c r="D23" s="19" t="s">
        <v>3772</v>
      </c>
      <c r="E23" s="19" t="s">
        <v>3773</v>
      </c>
      <c r="F23" s="19" t="s">
        <v>23</v>
      </c>
      <c r="G23" s="15" t="s">
        <v>2017</v>
      </c>
      <c r="H23" s="19" t="s">
        <v>2018</v>
      </c>
      <c r="I23" s="19" t="s">
        <v>35</v>
      </c>
    </row>
    <row r="24" spans="1:9" x14ac:dyDescent="0.25">
      <c r="A24" s="19" t="s">
        <v>2013</v>
      </c>
      <c r="B24" s="19" t="s">
        <v>3774</v>
      </c>
      <c r="C24" s="19"/>
      <c r="D24" s="19" t="s">
        <v>3775</v>
      </c>
      <c r="E24" s="19" t="s">
        <v>3776</v>
      </c>
      <c r="F24" s="19" t="s">
        <v>23</v>
      </c>
      <c r="G24" s="15" t="s">
        <v>2017</v>
      </c>
      <c r="H24" s="19" t="s">
        <v>2018</v>
      </c>
      <c r="I24" s="19" t="s">
        <v>35</v>
      </c>
    </row>
    <row r="25" spans="1:9" x14ac:dyDescent="0.25">
      <c r="A25" s="19" t="s">
        <v>2013</v>
      </c>
      <c r="B25" s="19" t="s">
        <v>3777</v>
      </c>
      <c r="C25" s="19"/>
      <c r="D25" s="19" t="s">
        <v>3778</v>
      </c>
      <c r="E25" s="19" t="s">
        <v>3779</v>
      </c>
      <c r="F25" s="19" t="s">
        <v>23</v>
      </c>
      <c r="G25" s="15" t="s">
        <v>2017</v>
      </c>
      <c r="H25" s="19" t="s">
        <v>2018</v>
      </c>
      <c r="I25" s="19" t="s">
        <v>35</v>
      </c>
    </row>
    <row r="26" spans="1:9" x14ac:dyDescent="0.25">
      <c r="A26" s="19" t="s">
        <v>2013</v>
      </c>
      <c r="B26" s="19" t="s">
        <v>3780</v>
      </c>
      <c r="C26" s="19"/>
      <c r="D26" s="19" t="s">
        <v>3781</v>
      </c>
      <c r="E26" s="19" t="s">
        <v>3782</v>
      </c>
      <c r="F26" s="19" t="s">
        <v>23</v>
      </c>
      <c r="G26" s="15" t="s">
        <v>2017</v>
      </c>
      <c r="H26" s="19" t="s">
        <v>2018</v>
      </c>
      <c r="I26" s="19" t="s">
        <v>35</v>
      </c>
    </row>
    <row r="27" spans="1:9" x14ac:dyDescent="0.25">
      <c r="A27" s="19" t="s">
        <v>2013</v>
      </c>
      <c r="B27" s="19" t="s">
        <v>3783</v>
      </c>
      <c r="C27" s="19"/>
      <c r="D27" s="19" t="s">
        <v>3784</v>
      </c>
      <c r="E27" s="19" t="s">
        <v>3785</v>
      </c>
      <c r="F27" s="19" t="s">
        <v>23</v>
      </c>
      <c r="G27" s="15" t="s">
        <v>2017</v>
      </c>
      <c r="H27" s="19" t="s">
        <v>2018</v>
      </c>
      <c r="I27" s="19" t="s">
        <v>35</v>
      </c>
    </row>
    <row r="28" spans="1:9" x14ac:dyDescent="0.25">
      <c r="A28" s="19" t="s">
        <v>2013</v>
      </c>
      <c r="B28" s="19" t="s">
        <v>3786</v>
      </c>
      <c r="C28" s="19"/>
      <c r="D28" s="19" t="s">
        <v>3787</v>
      </c>
      <c r="E28" s="19" t="s">
        <v>3788</v>
      </c>
      <c r="F28" s="19" t="s">
        <v>23</v>
      </c>
      <c r="G28" s="15" t="s">
        <v>2017</v>
      </c>
      <c r="H28" s="19" t="s">
        <v>2018</v>
      </c>
      <c r="I28" s="19" t="s">
        <v>35</v>
      </c>
    </row>
    <row r="29" spans="1:9" x14ac:dyDescent="0.25">
      <c r="A29" s="19" t="s">
        <v>2013</v>
      </c>
      <c r="B29" s="19" t="s">
        <v>3789</v>
      </c>
      <c r="C29" s="19"/>
      <c r="D29" s="19" t="s">
        <v>3790</v>
      </c>
      <c r="E29" s="19" t="s">
        <v>3791</v>
      </c>
      <c r="F29" s="19" t="s">
        <v>23</v>
      </c>
      <c r="G29" s="15" t="s">
        <v>2017</v>
      </c>
      <c r="H29" s="19" t="s">
        <v>2018</v>
      </c>
      <c r="I29" s="19" t="s">
        <v>35</v>
      </c>
    </row>
    <row r="30" spans="1:9" x14ac:dyDescent="0.25">
      <c r="A30" s="19" t="s">
        <v>2013</v>
      </c>
      <c r="B30" s="19" t="s">
        <v>3792</v>
      </c>
      <c r="C30" s="19"/>
      <c r="D30" s="19" t="s">
        <v>3793</v>
      </c>
      <c r="E30" s="19" t="s">
        <v>3794</v>
      </c>
      <c r="F30" s="19" t="s">
        <v>23</v>
      </c>
      <c r="G30" s="15" t="s">
        <v>2017</v>
      </c>
      <c r="H30" s="19" t="s">
        <v>2018</v>
      </c>
      <c r="I30" s="19" t="s">
        <v>35</v>
      </c>
    </row>
    <row r="31" spans="1:9" x14ac:dyDescent="0.25">
      <c r="A31" s="19" t="s">
        <v>2013</v>
      </c>
      <c r="B31" s="19" t="s">
        <v>3795</v>
      </c>
      <c r="C31" s="19"/>
      <c r="D31" s="19" t="s">
        <v>3796</v>
      </c>
      <c r="E31" s="19" t="s">
        <v>3797</v>
      </c>
      <c r="F31" s="19" t="s">
        <v>23</v>
      </c>
      <c r="G31" s="15" t="s">
        <v>2017</v>
      </c>
      <c r="H31" s="19" t="s">
        <v>2018</v>
      </c>
      <c r="I31" s="19" t="s">
        <v>35</v>
      </c>
    </row>
  </sheetData>
  <conditionalFormatting sqref="B2">
    <cfRule type="duplicateValues" dxfId="49" priority="42"/>
    <cfRule type="duplicateValues" dxfId="50" priority="43"/>
  </conditionalFormatting>
  <conditionalFormatting sqref="B3">
    <cfRule type="duplicateValues" dxfId="47" priority="45"/>
    <cfRule type="duplicateValues" dxfId="48" priority="46"/>
  </conditionalFormatting>
  <conditionalFormatting sqref="B4">
    <cfRule type="duplicateValues" dxfId="43" priority="36"/>
    <cfRule type="duplicateValues" dxfId="46" priority="37"/>
    <cfRule type="duplicateValues" dxfId="44" priority="38"/>
    <cfRule type="duplicateValues" dxfId="45" priority="39"/>
  </conditionalFormatting>
  <conditionalFormatting sqref="B5">
    <cfRule type="duplicateValues" dxfId="41" priority="30"/>
    <cfRule type="duplicateValues" dxfId="42" priority="31"/>
  </conditionalFormatting>
  <conditionalFormatting sqref="B6">
    <cfRule type="duplicateValues" dxfId="39" priority="33"/>
    <cfRule type="duplicateValues" dxfId="40" priority="34"/>
  </conditionalFormatting>
  <conditionalFormatting sqref="B7">
    <cfRule type="duplicateValues" dxfId="38" priority="27"/>
    <cfRule type="duplicateValues" dxfId="37" priority="28"/>
  </conditionalFormatting>
  <conditionalFormatting sqref="B8">
    <cfRule type="duplicateValues" dxfId="35" priority="24"/>
    <cfRule type="duplicateValues" dxfId="36" priority="25"/>
  </conditionalFormatting>
  <conditionalFormatting sqref="B9">
    <cfRule type="duplicateValues" dxfId="31" priority="17"/>
    <cfRule type="duplicateValues" dxfId="32" priority="19"/>
    <cfRule type="duplicateValues" dxfId="30" priority="20"/>
    <cfRule type="duplicateValues" dxfId="34" priority="21"/>
    <cfRule type="duplicateValues" dxfId="33" priority="23"/>
  </conditionalFormatting>
  <conditionalFormatting sqref="B10">
    <cfRule type="duplicateValues" dxfId="25" priority="10"/>
    <cfRule type="duplicateValues" dxfId="26" priority="12"/>
    <cfRule type="duplicateValues" dxfId="27" priority="13"/>
    <cfRule type="duplicateValues" dxfId="28" priority="14"/>
    <cfRule type="duplicateValues" dxfId="29" priority="16"/>
  </conditionalFormatting>
  <conditionalFormatting sqref="B11">
    <cfRule type="duplicateValues" dxfId="24" priority="9"/>
  </conditionalFormatting>
  <conditionalFormatting sqref="B12">
    <cfRule type="duplicateValues" dxfId="23" priority="7"/>
  </conditionalFormatting>
  <conditionalFormatting sqref="B13:B14">
    <cfRule type="duplicateValues" dxfId="22" priority="5"/>
  </conditionalFormatting>
  <conditionalFormatting sqref="B15">
    <cfRule type="duplicateValues" dxfId="21" priority="2"/>
  </conditionalFormatting>
  <conditionalFormatting sqref="B16:B31 D16:D31">
    <cfRule type="duplicateValues" dxfId="20" priority="3"/>
  </conditionalFormatting>
  <conditionalFormatting sqref="D2">
    <cfRule type="duplicateValues" dxfId="19" priority="44"/>
  </conditionalFormatting>
  <conditionalFormatting sqref="D3">
    <cfRule type="duplicateValues" dxfId="18" priority="47"/>
  </conditionalFormatting>
  <conditionalFormatting sqref="D4">
    <cfRule type="duplicateValues" dxfId="17" priority="40"/>
    <cfRule type="duplicateValues" dxfId="16" priority="41"/>
  </conditionalFormatting>
  <conditionalFormatting sqref="D5">
    <cfRule type="duplicateValues" dxfId="15" priority="32"/>
  </conditionalFormatting>
  <conditionalFormatting sqref="D6">
    <cfRule type="duplicateValues" dxfId="14" priority="35"/>
  </conditionalFormatting>
  <conditionalFormatting sqref="D7">
    <cfRule type="duplicateValues" dxfId="13" priority="29"/>
  </conditionalFormatting>
  <conditionalFormatting sqref="D8">
    <cfRule type="duplicateValues" dxfId="12" priority="26"/>
  </conditionalFormatting>
  <conditionalFormatting sqref="D9">
    <cfRule type="duplicateValues" dxfId="10" priority="18"/>
    <cfRule type="duplicateValues" dxfId="11" priority="22"/>
  </conditionalFormatting>
  <conditionalFormatting sqref="D10">
    <cfRule type="duplicateValues" dxfId="9" priority="11"/>
    <cfRule type="duplicateValues" dxfId="8" priority="15"/>
  </conditionalFormatting>
  <conditionalFormatting sqref="D11">
    <cfRule type="duplicateValues" dxfId="7" priority="8"/>
  </conditionalFormatting>
  <conditionalFormatting sqref="D12">
    <cfRule type="duplicateValues" dxfId="6" priority="6"/>
  </conditionalFormatting>
  <conditionalFormatting sqref="D13:D14">
    <cfRule type="duplicateValues" dxfId="5" priority="4"/>
  </conditionalFormatting>
  <conditionalFormatting sqref="D15">
    <cfRule type="duplicateValues" dxfId="4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AB83-69B8-42F7-812E-7CCC8EA16E58}">
  <dimension ref="A1:I32"/>
  <sheetViews>
    <sheetView workbookViewId="0">
      <selection activeCell="Q26" sqref="Q26"/>
    </sheetView>
  </sheetViews>
  <sheetFormatPr defaultRowHeight="15" x14ac:dyDescent="0.25"/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19" t="s">
        <v>1296</v>
      </c>
      <c r="B2" s="19" t="s">
        <v>3798</v>
      </c>
      <c r="C2" s="19"/>
      <c r="D2" s="19" t="s">
        <v>3799</v>
      </c>
      <c r="E2" s="19" t="s">
        <v>3800</v>
      </c>
      <c r="F2" s="19" t="s">
        <v>23</v>
      </c>
      <c r="G2" s="19" t="s">
        <v>14</v>
      </c>
      <c r="H2" s="19" t="s">
        <v>3801</v>
      </c>
      <c r="I2" s="19" t="s">
        <v>3802</v>
      </c>
    </row>
    <row r="3" spans="1:9" x14ac:dyDescent="0.25">
      <c r="A3" s="19" t="s">
        <v>1296</v>
      </c>
      <c r="B3" s="19" t="s">
        <v>3803</v>
      </c>
      <c r="C3" s="19"/>
      <c r="D3" s="19" t="s">
        <v>3804</v>
      </c>
      <c r="E3" s="19" t="s">
        <v>3805</v>
      </c>
      <c r="F3" s="19" t="s">
        <v>23</v>
      </c>
      <c r="G3" s="15" t="s">
        <v>14</v>
      </c>
      <c r="H3" s="19" t="s">
        <v>3801</v>
      </c>
      <c r="I3" s="19" t="s">
        <v>3806</v>
      </c>
    </row>
    <row r="4" spans="1:9" x14ac:dyDescent="0.25">
      <c r="A4" s="19" t="s">
        <v>1392</v>
      </c>
      <c r="B4" s="19" t="s">
        <v>3807</v>
      </c>
      <c r="C4" s="19"/>
      <c r="D4" s="19" t="s">
        <v>3808</v>
      </c>
      <c r="E4" s="19" t="s">
        <v>3809</v>
      </c>
      <c r="F4" s="19" t="s">
        <v>23</v>
      </c>
      <c r="G4" s="19" t="s">
        <v>14</v>
      </c>
      <c r="H4" s="19" t="s">
        <v>3801</v>
      </c>
      <c r="I4" s="19" t="s">
        <v>35</v>
      </c>
    </row>
    <row r="5" spans="1:9" x14ac:dyDescent="0.25">
      <c r="A5" s="19" t="s">
        <v>1296</v>
      </c>
      <c r="B5" s="19" t="s">
        <v>3810</v>
      </c>
      <c r="C5" s="19"/>
      <c r="D5" s="19" t="s">
        <v>3811</v>
      </c>
      <c r="E5" s="19" t="s">
        <v>3812</v>
      </c>
      <c r="F5" s="19" t="s">
        <v>23</v>
      </c>
      <c r="G5" s="19" t="s">
        <v>14</v>
      </c>
      <c r="H5" s="19" t="s">
        <v>3801</v>
      </c>
      <c r="I5" s="19" t="s">
        <v>35</v>
      </c>
    </row>
    <row r="6" spans="1:9" x14ac:dyDescent="0.25">
      <c r="A6" s="19" t="s">
        <v>1392</v>
      </c>
      <c r="B6" s="19" t="s">
        <v>3813</v>
      </c>
      <c r="C6" s="19"/>
      <c r="D6" s="19" t="s">
        <v>3814</v>
      </c>
      <c r="E6" s="19" t="s">
        <v>3815</v>
      </c>
      <c r="F6" s="19" t="s">
        <v>23</v>
      </c>
      <c r="G6" s="19" t="s">
        <v>14</v>
      </c>
      <c r="H6" s="19" t="s">
        <v>3801</v>
      </c>
      <c r="I6" s="19" t="s">
        <v>35</v>
      </c>
    </row>
    <row r="7" spans="1:9" x14ac:dyDescent="0.25">
      <c r="A7" s="19" t="s">
        <v>1296</v>
      </c>
      <c r="B7" s="19" t="s">
        <v>3816</v>
      </c>
      <c r="C7" s="19"/>
      <c r="D7" s="19" t="s">
        <v>3817</v>
      </c>
      <c r="E7" s="19" t="s">
        <v>3818</v>
      </c>
      <c r="F7" s="19" t="s">
        <v>23</v>
      </c>
      <c r="G7" s="19" t="s">
        <v>14</v>
      </c>
      <c r="H7" s="19" t="s">
        <v>3801</v>
      </c>
      <c r="I7" s="19" t="s">
        <v>35</v>
      </c>
    </row>
    <row r="8" spans="1:9" x14ac:dyDescent="0.25">
      <c r="A8" s="19" t="s">
        <v>1296</v>
      </c>
      <c r="B8" s="19" t="s">
        <v>1297</v>
      </c>
      <c r="C8" s="19"/>
      <c r="D8" s="19" t="s">
        <v>1299</v>
      </c>
      <c r="E8" s="19" t="s">
        <v>3819</v>
      </c>
      <c r="F8" s="19" t="s">
        <v>23</v>
      </c>
      <c r="G8" s="19" t="s">
        <v>14</v>
      </c>
      <c r="H8" s="19" t="s">
        <v>3801</v>
      </c>
      <c r="I8" s="19" t="s">
        <v>35</v>
      </c>
    </row>
    <row r="9" spans="1:9" x14ac:dyDescent="0.25">
      <c r="A9" s="19" t="s">
        <v>1296</v>
      </c>
      <c r="B9" s="19" t="s">
        <v>1306</v>
      </c>
      <c r="C9" s="19"/>
      <c r="D9" s="19" t="s">
        <v>1308</v>
      </c>
      <c r="E9" s="19" t="s">
        <v>3820</v>
      </c>
      <c r="F9" s="19" t="s">
        <v>23</v>
      </c>
      <c r="G9" s="19" t="s">
        <v>14</v>
      </c>
      <c r="H9" s="19" t="s">
        <v>3801</v>
      </c>
      <c r="I9" s="19" t="s">
        <v>35</v>
      </c>
    </row>
    <row r="10" spans="1:9" x14ac:dyDescent="0.25">
      <c r="A10" s="19" t="s">
        <v>1296</v>
      </c>
      <c r="B10" s="19" t="s">
        <v>3821</v>
      </c>
      <c r="C10" s="19"/>
      <c r="D10" s="19" t="s">
        <v>3822</v>
      </c>
      <c r="E10" s="19" t="s">
        <v>3823</v>
      </c>
      <c r="F10" s="19" t="s">
        <v>23</v>
      </c>
      <c r="G10" s="19" t="s">
        <v>14</v>
      </c>
      <c r="H10" s="19" t="s">
        <v>3801</v>
      </c>
      <c r="I10" s="19" t="s">
        <v>35</v>
      </c>
    </row>
    <row r="11" spans="1:9" x14ac:dyDescent="0.25">
      <c r="A11" s="19" t="s">
        <v>1296</v>
      </c>
      <c r="B11" s="19" t="s">
        <v>3824</v>
      </c>
      <c r="C11" s="19"/>
      <c r="D11" s="19" t="s">
        <v>3825</v>
      </c>
      <c r="E11" s="19" t="s">
        <v>3826</v>
      </c>
      <c r="F11" s="19" t="s">
        <v>23</v>
      </c>
      <c r="G11" s="19" t="s">
        <v>14</v>
      </c>
      <c r="H11" s="19" t="s">
        <v>3801</v>
      </c>
      <c r="I11" s="19" t="s">
        <v>35</v>
      </c>
    </row>
    <row r="12" spans="1:9" x14ac:dyDescent="0.25">
      <c r="A12" s="19" t="s">
        <v>1296</v>
      </c>
      <c r="B12" s="19" t="s">
        <v>3827</v>
      </c>
      <c r="C12" s="19"/>
      <c r="D12" s="19" t="s">
        <v>3828</v>
      </c>
      <c r="E12" s="19" t="s">
        <v>3829</v>
      </c>
      <c r="F12" s="19" t="s">
        <v>23</v>
      </c>
      <c r="G12" s="19" t="s">
        <v>14</v>
      </c>
      <c r="H12" s="19" t="s">
        <v>3801</v>
      </c>
      <c r="I12" s="19" t="s">
        <v>35</v>
      </c>
    </row>
    <row r="13" spans="1:9" x14ac:dyDescent="0.25">
      <c r="A13" s="19" t="s">
        <v>1296</v>
      </c>
      <c r="B13" s="19" t="s">
        <v>1314</v>
      </c>
      <c r="C13" s="19"/>
      <c r="D13" s="19" t="s">
        <v>1315</v>
      </c>
      <c r="E13" s="19" t="s">
        <v>3830</v>
      </c>
      <c r="F13" s="19" t="s">
        <v>23</v>
      </c>
      <c r="G13" s="19" t="s">
        <v>14</v>
      </c>
      <c r="H13" s="19" t="s">
        <v>3801</v>
      </c>
      <c r="I13" s="19" t="s">
        <v>35</v>
      </c>
    </row>
    <row r="14" spans="1:9" x14ac:dyDescent="0.25">
      <c r="A14" s="19" t="s">
        <v>1296</v>
      </c>
      <c r="B14" s="19" t="s">
        <v>3831</v>
      </c>
      <c r="C14" s="19"/>
      <c r="D14" s="19" t="s">
        <v>3832</v>
      </c>
      <c r="E14" s="19" t="s">
        <v>3833</v>
      </c>
      <c r="F14" s="19" t="s">
        <v>23</v>
      </c>
      <c r="G14" s="19" t="s">
        <v>14</v>
      </c>
      <c r="H14" s="19" t="s">
        <v>3801</v>
      </c>
      <c r="I14" s="19" t="s">
        <v>35</v>
      </c>
    </row>
    <row r="15" spans="1:9" x14ac:dyDescent="0.25">
      <c r="A15" s="19" t="s">
        <v>1296</v>
      </c>
      <c r="B15" s="19" t="s">
        <v>1317</v>
      </c>
      <c r="C15" s="19"/>
      <c r="D15" s="19" t="s">
        <v>1319</v>
      </c>
      <c r="E15" s="19" t="s">
        <v>3834</v>
      </c>
      <c r="F15" s="19" t="s">
        <v>23</v>
      </c>
      <c r="G15" s="19" t="s">
        <v>14</v>
      </c>
      <c r="H15" s="19" t="s">
        <v>3801</v>
      </c>
      <c r="I15" s="19" t="s">
        <v>35</v>
      </c>
    </row>
    <row r="16" spans="1:9" x14ac:dyDescent="0.25">
      <c r="A16" s="19" t="s">
        <v>1296</v>
      </c>
      <c r="B16" s="19" t="s">
        <v>1321</v>
      </c>
      <c r="C16" s="19"/>
      <c r="D16" s="19" t="s">
        <v>1323</v>
      </c>
      <c r="E16" s="19" t="s">
        <v>3835</v>
      </c>
      <c r="F16" s="19" t="s">
        <v>23</v>
      </c>
      <c r="G16" s="19" t="s">
        <v>14</v>
      </c>
      <c r="H16" s="19" t="s">
        <v>3801</v>
      </c>
      <c r="I16" s="19" t="s">
        <v>35</v>
      </c>
    </row>
    <row r="17" spans="1:9" x14ac:dyDescent="0.25">
      <c r="A17" s="19" t="s">
        <v>1392</v>
      </c>
      <c r="B17" s="19" t="s">
        <v>3836</v>
      </c>
      <c r="C17" s="19"/>
      <c r="D17" s="19" t="s">
        <v>3837</v>
      </c>
      <c r="E17" s="19" t="s">
        <v>3838</v>
      </c>
      <c r="F17" s="19" t="s">
        <v>23</v>
      </c>
      <c r="G17" s="19" t="s">
        <v>14</v>
      </c>
      <c r="H17" s="19" t="s">
        <v>3801</v>
      </c>
      <c r="I17" s="19" t="s">
        <v>35</v>
      </c>
    </row>
    <row r="18" spans="1:9" x14ac:dyDescent="0.25">
      <c r="A18" s="19" t="s">
        <v>1296</v>
      </c>
      <c r="B18" s="19" t="s">
        <v>1333</v>
      </c>
      <c r="C18" s="19"/>
      <c r="D18" s="19" t="s">
        <v>1335</v>
      </c>
      <c r="E18" s="19" t="s">
        <v>3839</v>
      </c>
      <c r="F18" s="19" t="s">
        <v>23</v>
      </c>
      <c r="G18" s="19" t="s">
        <v>14</v>
      </c>
      <c r="H18" s="19" t="s">
        <v>3801</v>
      </c>
      <c r="I18" s="19" t="s">
        <v>35</v>
      </c>
    </row>
    <row r="19" spans="1:9" x14ac:dyDescent="0.25">
      <c r="A19" s="19" t="s">
        <v>1392</v>
      </c>
      <c r="B19" s="19" t="s">
        <v>3840</v>
      </c>
      <c r="C19" s="19"/>
      <c r="D19" s="19" t="s">
        <v>3841</v>
      </c>
      <c r="E19" s="19" t="s">
        <v>3842</v>
      </c>
      <c r="F19" s="19" t="s">
        <v>23</v>
      </c>
      <c r="G19" s="19" t="s">
        <v>14</v>
      </c>
      <c r="H19" s="19" t="s">
        <v>3801</v>
      </c>
      <c r="I19" s="19" t="s">
        <v>35</v>
      </c>
    </row>
    <row r="20" spans="1:9" x14ac:dyDescent="0.25">
      <c r="A20" s="19" t="s">
        <v>1296</v>
      </c>
      <c r="B20" s="19" t="s">
        <v>3843</v>
      </c>
      <c r="C20" s="19"/>
      <c r="D20" s="19" t="s">
        <v>3844</v>
      </c>
      <c r="E20" s="19" t="s">
        <v>3845</v>
      </c>
      <c r="F20" s="19" t="s">
        <v>23</v>
      </c>
      <c r="G20" s="19" t="s">
        <v>14</v>
      </c>
      <c r="H20" s="19" t="s">
        <v>3801</v>
      </c>
      <c r="I20" s="19" t="s">
        <v>35</v>
      </c>
    </row>
    <row r="21" spans="1:9" x14ac:dyDescent="0.25">
      <c r="A21" s="19" t="s">
        <v>1296</v>
      </c>
      <c r="B21" s="19" t="s">
        <v>3846</v>
      </c>
      <c r="C21" s="19"/>
      <c r="D21" s="19" t="s">
        <v>3847</v>
      </c>
      <c r="E21" s="19" t="s">
        <v>3848</v>
      </c>
      <c r="F21" s="19" t="s">
        <v>23</v>
      </c>
      <c r="G21" s="19" t="s">
        <v>14</v>
      </c>
      <c r="H21" s="19" t="s">
        <v>3801</v>
      </c>
      <c r="I21" s="19" t="s">
        <v>35</v>
      </c>
    </row>
    <row r="22" spans="1:9" x14ac:dyDescent="0.25">
      <c r="A22" s="19" t="s">
        <v>1296</v>
      </c>
      <c r="B22" s="19" t="s">
        <v>3849</v>
      </c>
      <c r="C22" s="19"/>
      <c r="D22" s="19" t="s">
        <v>3850</v>
      </c>
      <c r="E22" s="19" t="s">
        <v>3851</v>
      </c>
      <c r="F22" s="19" t="s">
        <v>23</v>
      </c>
      <c r="G22" s="19" t="s">
        <v>14</v>
      </c>
      <c r="H22" s="19" t="s">
        <v>3801</v>
      </c>
      <c r="I22" s="19" t="s">
        <v>35</v>
      </c>
    </row>
    <row r="23" spans="1:9" x14ac:dyDescent="0.25">
      <c r="A23" s="19" t="s">
        <v>1392</v>
      </c>
      <c r="B23" s="19" t="s">
        <v>3852</v>
      </c>
      <c r="C23" s="19"/>
      <c r="D23" s="19" t="s">
        <v>3853</v>
      </c>
      <c r="E23" s="19" t="s">
        <v>3854</v>
      </c>
      <c r="F23" s="19" t="s">
        <v>23</v>
      </c>
      <c r="G23" s="19" t="s">
        <v>14</v>
      </c>
      <c r="H23" s="19" t="s">
        <v>3801</v>
      </c>
      <c r="I23" s="19" t="s">
        <v>35</v>
      </c>
    </row>
    <row r="24" spans="1:9" x14ac:dyDescent="0.25">
      <c r="A24" s="19" t="s">
        <v>1296</v>
      </c>
      <c r="B24" s="19" t="s">
        <v>1341</v>
      </c>
      <c r="C24" s="19"/>
      <c r="D24" s="19" t="s">
        <v>1343</v>
      </c>
      <c r="E24" s="19" t="s">
        <v>3855</v>
      </c>
      <c r="F24" s="19" t="s">
        <v>23</v>
      </c>
      <c r="G24" s="19" t="s">
        <v>14</v>
      </c>
      <c r="H24" s="19" t="s">
        <v>3801</v>
      </c>
      <c r="I24" s="19" t="s">
        <v>35</v>
      </c>
    </row>
    <row r="25" spans="1:9" x14ac:dyDescent="0.25">
      <c r="A25" s="19" t="s">
        <v>1296</v>
      </c>
      <c r="B25" s="19" t="s">
        <v>3856</v>
      </c>
      <c r="C25" s="19"/>
      <c r="D25" s="19" t="s">
        <v>3857</v>
      </c>
      <c r="E25" s="19" t="s">
        <v>3858</v>
      </c>
      <c r="F25" s="19" t="s">
        <v>23</v>
      </c>
      <c r="G25" s="19" t="s">
        <v>14</v>
      </c>
      <c r="H25" s="19" t="s">
        <v>3801</v>
      </c>
      <c r="I25" s="19" t="s">
        <v>35</v>
      </c>
    </row>
    <row r="26" spans="1:9" x14ac:dyDescent="0.25">
      <c r="A26" s="19" t="s">
        <v>1296</v>
      </c>
      <c r="B26" s="19" t="s">
        <v>1354</v>
      </c>
      <c r="C26" s="19"/>
      <c r="D26" s="19" t="s">
        <v>1356</v>
      </c>
      <c r="E26" s="19" t="s">
        <v>3859</v>
      </c>
      <c r="F26" s="19" t="s">
        <v>23</v>
      </c>
      <c r="G26" s="19" t="s">
        <v>14</v>
      </c>
      <c r="H26" s="19" t="s">
        <v>3801</v>
      </c>
      <c r="I26" s="19" t="s">
        <v>35</v>
      </c>
    </row>
    <row r="27" spans="1:9" x14ac:dyDescent="0.25">
      <c r="A27" s="19" t="s">
        <v>1296</v>
      </c>
      <c r="B27" s="19" t="s">
        <v>1366</v>
      </c>
      <c r="C27" s="19"/>
      <c r="D27" s="19" t="s">
        <v>1368</v>
      </c>
      <c r="E27" s="19" t="s">
        <v>3860</v>
      </c>
      <c r="F27" s="19" t="s">
        <v>23</v>
      </c>
      <c r="G27" s="19" t="s">
        <v>14</v>
      </c>
      <c r="H27" s="19" t="s">
        <v>3801</v>
      </c>
      <c r="I27" s="19" t="s">
        <v>35</v>
      </c>
    </row>
    <row r="28" spans="1:9" x14ac:dyDescent="0.25">
      <c r="A28" s="19" t="s">
        <v>1296</v>
      </c>
      <c r="B28" s="19" t="s">
        <v>1370</v>
      </c>
      <c r="C28" s="19"/>
      <c r="D28" s="19" t="s">
        <v>1372</v>
      </c>
      <c r="E28" s="19" t="s">
        <v>3861</v>
      </c>
      <c r="F28" s="19" t="s">
        <v>23</v>
      </c>
      <c r="G28" s="19" t="s">
        <v>14</v>
      </c>
      <c r="H28" s="19" t="s">
        <v>3801</v>
      </c>
      <c r="I28" s="19" t="s">
        <v>35</v>
      </c>
    </row>
    <row r="29" spans="1:9" x14ac:dyDescent="0.25">
      <c r="A29" s="19" t="s">
        <v>2008</v>
      </c>
      <c r="B29" s="19" t="s">
        <v>3735</v>
      </c>
      <c r="C29" s="19"/>
      <c r="D29" s="19" t="s">
        <v>3736</v>
      </c>
      <c r="E29" s="19" t="s">
        <v>3737</v>
      </c>
      <c r="F29" s="19" t="s">
        <v>13</v>
      </c>
      <c r="G29" s="19" t="s">
        <v>14</v>
      </c>
      <c r="H29" s="19" t="s">
        <v>2012</v>
      </c>
      <c r="I29" s="19" t="s">
        <v>3862</v>
      </c>
    </row>
    <row r="30" spans="1:9" x14ac:dyDescent="0.25">
      <c r="A30" s="19" t="s">
        <v>2008</v>
      </c>
      <c r="B30" s="19" t="s">
        <v>3738</v>
      </c>
      <c r="C30" s="19"/>
      <c r="D30" s="19" t="s">
        <v>3739</v>
      </c>
      <c r="E30" s="19" t="s">
        <v>3740</v>
      </c>
      <c r="F30" s="19" t="s">
        <v>13</v>
      </c>
      <c r="G30" s="19" t="s">
        <v>14</v>
      </c>
      <c r="H30" s="19" t="s">
        <v>2012</v>
      </c>
      <c r="I30" s="19" t="s">
        <v>3862</v>
      </c>
    </row>
    <row r="31" spans="1:9" x14ac:dyDescent="0.25">
      <c r="A31" s="19" t="s">
        <v>2008</v>
      </c>
      <c r="B31" s="19" t="s">
        <v>3741</v>
      </c>
      <c r="C31" s="19"/>
      <c r="D31" s="19" t="s">
        <v>3742</v>
      </c>
      <c r="E31" s="19" t="s">
        <v>3743</v>
      </c>
      <c r="F31" s="19" t="s">
        <v>13</v>
      </c>
      <c r="G31" s="19" t="s">
        <v>14</v>
      </c>
      <c r="H31" s="19" t="s">
        <v>2012</v>
      </c>
      <c r="I31" s="19" t="s">
        <v>3862</v>
      </c>
    </row>
    <row r="32" spans="1:9" x14ac:dyDescent="0.25">
      <c r="A32" s="19" t="s">
        <v>2008</v>
      </c>
      <c r="B32" s="19" t="s">
        <v>3744</v>
      </c>
      <c r="C32" s="19"/>
      <c r="D32" s="19" t="s">
        <v>3745</v>
      </c>
      <c r="E32" s="19" t="s">
        <v>3746</v>
      </c>
      <c r="F32" s="19" t="s">
        <v>13</v>
      </c>
      <c r="G32" s="19" t="s">
        <v>14</v>
      </c>
      <c r="H32" s="19" t="s">
        <v>2012</v>
      </c>
      <c r="I32" s="19" t="s">
        <v>3862</v>
      </c>
    </row>
  </sheetData>
  <conditionalFormatting sqref="B2">
    <cfRule type="duplicateValues" dxfId="3" priority="1"/>
    <cfRule type="duplicateValues" dxfId="2" priority="2"/>
  </conditionalFormatting>
  <conditionalFormatting sqref="B3 D3">
    <cfRule type="duplicateValues" dxfId="1" priority="4"/>
  </conditionalFormatting>
  <conditionalFormatting sqref="D2">
    <cfRule type="duplicateValues" dxfId="0" priority="3"/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BEE1-E615-49AF-A0F1-A9F3B31DC0AA}">
  <dimension ref="A1:I89"/>
  <sheetViews>
    <sheetView topLeftCell="A19" workbookViewId="0">
      <selection activeCell="K50" sqref="K50"/>
    </sheetView>
  </sheetViews>
  <sheetFormatPr defaultRowHeight="15" x14ac:dyDescent="0.25"/>
  <cols>
    <col min="4" max="4" width="35.28515625" customWidth="1"/>
    <col min="9" max="9" width="80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3102</v>
      </c>
      <c r="I1" s="19" t="s">
        <v>8</v>
      </c>
    </row>
    <row r="2" spans="1:9" x14ac:dyDescent="0.25">
      <c r="A2" s="19" t="s">
        <v>145</v>
      </c>
      <c r="B2" s="19" t="s">
        <v>3863</v>
      </c>
      <c r="C2" s="19" t="s">
        <v>3864</v>
      </c>
      <c r="D2" s="19" t="s">
        <v>3865</v>
      </c>
      <c r="E2" s="19" t="s">
        <v>3866</v>
      </c>
      <c r="F2" s="19" t="s">
        <v>13</v>
      </c>
      <c r="G2" s="19" t="s">
        <v>150</v>
      </c>
      <c r="H2" s="19" t="s">
        <v>151</v>
      </c>
      <c r="I2" s="19" t="s">
        <v>3867</v>
      </c>
    </row>
    <row r="3" spans="1:9" x14ac:dyDescent="0.25">
      <c r="A3" s="19" t="s">
        <v>145</v>
      </c>
      <c r="B3" s="19" t="s">
        <v>3868</v>
      </c>
      <c r="C3" s="19" t="s">
        <v>3869</v>
      </c>
      <c r="D3" s="19" t="s">
        <v>3870</v>
      </c>
      <c r="E3" s="19" t="s">
        <v>3871</v>
      </c>
      <c r="F3" s="19" t="s">
        <v>13</v>
      </c>
      <c r="G3" s="19" t="s">
        <v>150</v>
      </c>
      <c r="H3" s="19" t="s">
        <v>151</v>
      </c>
      <c r="I3" s="19" t="s">
        <v>3872</v>
      </c>
    </row>
    <row r="4" spans="1:9" x14ac:dyDescent="0.25">
      <c r="A4" s="19" t="s">
        <v>145</v>
      </c>
      <c r="B4" s="19" t="s">
        <v>3873</v>
      </c>
      <c r="C4" s="19" t="s">
        <v>3874</v>
      </c>
      <c r="D4" s="19" t="s">
        <v>3875</v>
      </c>
      <c r="E4" s="19" t="s">
        <v>3876</v>
      </c>
      <c r="F4" s="19" t="s">
        <v>13</v>
      </c>
      <c r="G4" s="19" t="s">
        <v>150</v>
      </c>
      <c r="H4" s="19" t="s">
        <v>151</v>
      </c>
      <c r="I4" s="19" t="s">
        <v>3877</v>
      </c>
    </row>
    <row r="5" spans="1:9" x14ac:dyDescent="0.25">
      <c r="A5" s="19" t="s">
        <v>145</v>
      </c>
      <c r="B5" s="19" t="s">
        <v>3878</v>
      </c>
      <c r="C5" s="19" t="s">
        <v>147</v>
      </c>
      <c r="D5" s="19" t="s">
        <v>3879</v>
      </c>
      <c r="E5" s="19" t="s">
        <v>3880</v>
      </c>
      <c r="F5" s="19" t="s">
        <v>23</v>
      </c>
      <c r="G5" s="19" t="s">
        <v>150</v>
      </c>
      <c r="H5" s="19" t="s">
        <v>151</v>
      </c>
      <c r="I5" s="19" t="s">
        <v>3881</v>
      </c>
    </row>
    <row r="6" spans="1:9" x14ac:dyDescent="0.25">
      <c r="A6" s="19" t="s">
        <v>145</v>
      </c>
      <c r="B6" s="19" t="s">
        <v>3882</v>
      </c>
      <c r="C6" s="19"/>
      <c r="D6" s="19" t="s">
        <v>3883</v>
      </c>
      <c r="E6" s="19" t="s">
        <v>3884</v>
      </c>
      <c r="F6" s="19" t="s">
        <v>23</v>
      </c>
      <c r="G6" s="19" t="s">
        <v>3885</v>
      </c>
      <c r="H6" s="19" t="s">
        <v>151</v>
      </c>
      <c r="I6" s="19" t="s">
        <v>35</v>
      </c>
    </row>
    <row r="7" spans="1:9" x14ac:dyDescent="0.25">
      <c r="A7" s="19" t="s">
        <v>145</v>
      </c>
      <c r="B7" s="19" t="s">
        <v>3886</v>
      </c>
      <c r="C7" s="19" t="s">
        <v>147</v>
      </c>
      <c r="D7" s="19" t="s">
        <v>3887</v>
      </c>
      <c r="E7" s="19" t="s">
        <v>3888</v>
      </c>
      <c r="F7" s="19" t="s">
        <v>23</v>
      </c>
      <c r="G7" s="19" t="s">
        <v>150</v>
      </c>
      <c r="H7" s="19" t="s">
        <v>151</v>
      </c>
      <c r="I7" s="19" t="s">
        <v>3881</v>
      </c>
    </row>
    <row r="8" spans="1:9" x14ac:dyDescent="0.25">
      <c r="A8" s="19" t="s">
        <v>145</v>
      </c>
      <c r="B8" s="19" t="s">
        <v>3889</v>
      </c>
      <c r="C8" s="19" t="s">
        <v>3890</v>
      </c>
      <c r="D8" s="19" t="s">
        <v>3891</v>
      </c>
      <c r="E8" s="19" t="s">
        <v>3892</v>
      </c>
      <c r="F8" s="19" t="s">
        <v>13</v>
      </c>
      <c r="G8" s="19" t="s">
        <v>150</v>
      </c>
      <c r="H8" s="19" t="s">
        <v>151</v>
      </c>
      <c r="I8" s="19" t="s">
        <v>3893</v>
      </c>
    </row>
    <row r="9" spans="1:9" x14ac:dyDescent="0.25">
      <c r="A9" s="19" t="s">
        <v>145</v>
      </c>
      <c r="B9" s="19" t="s">
        <v>3894</v>
      </c>
      <c r="C9" s="19"/>
      <c r="D9" s="19" t="s">
        <v>3895</v>
      </c>
      <c r="E9" s="19" t="s">
        <v>3896</v>
      </c>
      <c r="F9" s="19" t="s">
        <v>13</v>
      </c>
      <c r="G9" s="19" t="s">
        <v>3897</v>
      </c>
      <c r="H9" s="19" t="s">
        <v>151</v>
      </c>
      <c r="I9" s="19" t="s">
        <v>35</v>
      </c>
    </row>
    <row r="10" spans="1:9" x14ac:dyDescent="0.25">
      <c r="A10" s="19" t="s">
        <v>145</v>
      </c>
      <c r="B10" s="19" t="s">
        <v>3898</v>
      </c>
      <c r="C10" s="19"/>
      <c r="D10" s="19" t="s">
        <v>3899</v>
      </c>
      <c r="E10" s="19" t="s">
        <v>3900</v>
      </c>
      <c r="F10" s="19" t="s">
        <v>23</v>
      </c>
      <c r="G10" s="19" t="s">
        <v>3885</v>
      </c>
      <c r="H10" s="19" t="s">
        <v>151</v>
      </c>
      <c r="I10" s="19" t="s">
        <v>35</v>
      </c>
    </row>
    <row r="11" spans="1:9" x14ac:dyDescent="0.25">
      <c r="A11" s="19" t="s">
        <v>145</v>
      </c>
      <c r="B11" s="19" t="s">
        <v>3901</v>
      </c>
      <c r="C11" s="19" t="s">
        <v>3902</v>
      </c>
      <c r="D11" s="19" t="s">
        <v>3903</v>
      </c>
      <c r="E11" s="19" t="s">
        <v>3904</v>
      </c>
      <c r="F11" s="19" t="s">
        <v>13</v>
      </c>
      <c r="G11" s="19" t="s">
        <v>150</v>
      </c>
      <c r="H11" s="19" t="s">
        <v>151</v>
      </c>
      <c r="I11" s="19" t="s">
        <v>3905</v>
      </c>
    </row>
    <row r="12" spans="1:9" x14ac:dyDescent="0.25">
      <c r="A12" s="19" t="s">
        <v>145</v>
      </c>
      <c r="B12" s="19" t="s">
        <v>3906</v>
      </c>
      <c r="C12" s="19" t="s">
        <v>3907</v>
      </c>
      <c r="D12" s="19" t="s">
        <v>3908</v>
      </c>
      <c r="E12" s="19" t="s">
        <v>3909</v>
      </c>
      <c r="F12" s="19" t="s">
        <v>13</v>
      </c>
      <c r="G12" s="19" t="s">
        <v>150</v>
      </c>
      <c r="H12" s="19" t="s">
        <v>151</v>
      </c>
      <c r="I12" s="19" t="s">
        <v>3910</v>
      </c>
    </row>
    <row r="13" spans="1:9" x14ac:dyDescent="0.25">
      <c r="A13" s="19" t="s">
        <v>145</v>
      </c>
      <c r="B13" s="19" t="s">
        <v>3911</v>
      </c>
      <c r="C13" s="19"/>
      <c r="D13" s="19" t="s">
        <v>3912</v>
      </c>
      <c r="E13" s="19" t="s">
        <v>3913</v>
      </c>
      <c r="F13" s="19" t="s">
        <v>13</v>
      </c>
      <c r="G13" s="19" t="s">
        <v>3914</v>
      </c>
      <c r="H13" s="19" t="s">
        <v>151</v>
      </c>
      <c r="I13" s="19" t="s">
        <v>3915</v>
      </c>
    </row>
    <row r="14" spans="1:9" x14ac:dyDescent="0.25">
      <c r="A14" s="19" t="s">
        <v>145</v>
      </c>
      <c r="B14" s="19" t="s">
        <v>3916</v>
      </c>
      <c r="C14" s="19" t="s">
        <v>3917</v>
      </c>
      <c r="D14" s="19" t="s">
        <v>3918</v>
      </c>
      <c r="E14" s="19" t="s">
        <v>3919</v>
      </c>
      <c r="F14" s="19" t="s">
        <v>13</v>
      </c>
      <c r="G14" s="19" t="s">
        <v>150</v>
      </c>
      <c r="H14" s="19" t="s">
        <v>151</v>
      </c>
      <c r="I14" s="19" t="s">
        <v>3920</v>
      </c>
    </row>
    <row r="15" spans="1:9" x14ac:dyDescent="0.25">
      <c r="A15" s="19" t="s">
        <v>145</v>
      </c>
      <c r="B15" s="19" t="s">
        <v>3921</v>
      </c>
      <c r="C15" s="19" t="s">
        <v>3922</v>
      </c>
      <c r="D15" s="19" t="s">
        <v>3923</v>
      </c>
      <c r="E15" s="19" t="s">
        <v>3924</v>
      </c>
      <c r="F15" s="19" t="s">
        <v>13</v>
      </c>
      <c r="G15" s="19" t="s">
        <v>150</v>
      </c>
      <c r="H15" s="19" t="s">
        <v>151</v>
      </c>
      <c r="I15" s="19" t="s">
        <v>3925</v>
      </c>
    </row>
    <row r="16" spans="1:9" x14ac:dyDescent="0.25">
      <c r="A16" s="19" t="s">
        <v>145</v>
      </c>
      <c r="B16" s="19" t="s">
        <v>3926</v>
      </c>
      <c r="C16" s="19" t="s">
        <v>3927</v>
      </c>
      <c r="D16" s="19" t="s">
        <v>3928</v>
      </c>
      <c r="E16" s="19" t="s">
        <v>3929</v>
      </c>
      <c r="F16" s="19" t="s">
        <v>23</v>
      </c>
      <c r="G16" s="19" t="s">
        <v>150</v>
      </c>
      <c r="H16" s="19" t="s">
        <v>151</v>
      </c>
      <c r="I16" s="19" t="s">
        <v>3881</v>
      </c>
    </row>
    <row r="17" spans="1:9" x14ac:dyDescent="0.25">
      <c r="A17" s="19" t="s">
        <v>145</v>
      </c>
      <c r="B17" s="19" t="s">
        <v>3930</v>
      </c>
      <c r="C17" s="19"/>
      <c r="D17" s="19" t="s">
        <v>3931</v>
      </c>
      <c r="E17" s="19" t="s">
        <v>3932</v>
      </c>
      <c r="F17" s="19" t="s">
        <v>23</v>
      </c>
      <c r="G17" s="19" t="s">
        <v>3885</v>
      </c>
      <c r="H17" s="19" t="s">
        <v>151</v>
      </c>
      <c r="I17" s="19" t="s">
        <v>35</v>
      </c>
    </row>
    <row r="18" spans="1:9" x14ac:dyDescent="0.25">
      <c r="A18" s="19" t="s">
        <v>145</v>
      </c>
      <c r="B18" s="19" t="s">
        <v>415</v>
      </c>
      <c r="C18" s="19"/>
      <c r="D18" s="19" t="s">
        <v>3933</v>
      </c>
      <c r="E18" s="19" t="s">
        <v>417</v>
      </c>
      <c r="F18" s="19" t="s">
        <v>13</v>
      </c>
      <c r="G18" s="19" t="s">
        <v>150</v>
      </c>
      <c r="H18" s="19" t="s">
        <v>151</v>
      </c>
      <c r="I18" s="19" t="s">
        <v>3934</v>
      </c>
    </row>
    <row r="19" spans="1:9" x14ac:dyDescent="0.25">
      <c r="A19" s="19" t="s">
        <v>145</v>
      </c>
      <c r="B19" s="19" t="s">
        <v>3935</v>
      </c>
      <c r="C19" s="19" t="s">
        <v>3936</v>
      </c>
      <c r="D19" s="19" t="s">
        <v>3937</v>
      </c>
      <c r="E19" s="19" t="s">
        <v>3938</v>
      </c>
      <c r="F19" s="19" t="s">
        <v>13</v>
      </c>
      <c r="G19" s="19" t="s">
        <v>150</v>
      </c>
      <c r="H19" s="19" t="s">
        <v>151</v>
      </c>
      <c r="I19" s="19" t="s">
        <v>3939</v>
      </c>
    </row>
    <row r="20" spans="1:9" x14ac:dyDescent="0.25">
      <c r="A20" s="19" t="s">
        <v>145</v>
      </c>
      <c r="B20" s="19" t="s">
        <v>3940</v>
      </c>
      <c r="C20" s="19" t="s">
        <v>3941</v>
      </c>
      <c r="D20" s="19" t="s">
        <v>3942</v>
      </c>
      <c r="E20" s="19" t="s">
        <v>3943</v>
      </c>
      <c r="F20" s="19" t="s">
        <v>13</v>
      </c>
      <c r="G20" s="19" t="s">
        <v>150</v>
      </c>
      <c r="H20" s="19" t="s">
        <v>151</v>
      </c>
      <c r="I20" s="19" t="s">
        <v>3944</v>
      </c>
    </row>
    <row r="21" spans="1:9" x14ac:dyDescent="0.25">
      <c r="A21" s="19" t="s">
        <v>145</v>
      </c>
      <c r="B21" s="19" t="s">
        <v>3945</v>
      </c>
      <c r="C21" s="19" t="s">
        <v>3946</v>
      </c>
      <c r="D21" s="19" t="s">
        <v>3947</v>
      </c>
      <c r="E21" s="19" t="s">
        <v>3948</v>
      </c>
      <c r="F21" s="19" t="s">
        <v>13</v>
      </c>
      <c r="G21" s="19" t="s">
        <v>150</v>
      </c>
      <c r="H21" s="19" t="s">
        <v>151</v>
      </c>
      <c r="I21" s="19" t="s">
        <v>3949</v>
      </c>
    </row>
    <row r="22" spans="1:9" x14ac:dyDescent="0.25">
      <c r="A22" s="19" t="s">
        <v>145</v>
      </c>
      <c r="B22" s="19" t="s">
        <v>3950</v>
      </c>
      <c r="C22" s="19" t="s">
        <v>3951</v>
      </c>
      <c r="D22" s="19" t="s">
        <v>3952</v>
      </c>
      <c r="E22" s="19" t="s">
        <v>3953</v>
      </c>
      <c r="F22" s="19" t="s">
        <v>13</v>
      </c>
      <c r="G22" s="19" t="s">
        <v>150</v>
      </c>
      <c r="H22" s="19" t="s">
        <v>151</v>
      </c>
      <c r="I22" s="19" t="s">
        <v>3954</v>
      </c>
    </row>
    <row r="23" spans="1:9" x14ac:dyDescent="0.25">
      <c r="A23" s="19" t="s">
        <v>145</v>
      </c>
      <c r="B23" s="19" t="s">
        <v>3955</v>
      </c>
      <c r="C23" s="19"/>
      <c r="D23" s="19" t="s">
        <v>3956</v>
      </c>
      <c r="E23" s="19" t="s">
        <v>3957</v>
      </c>
      <c r="F23" s="19" t="s">
        <v>23</v>
      </c>
      <c r="G23" s="19" t="s">
        <v>156</v>
      </c>
      <c r="H23" s="19" t="s">
        <v>151</v>
      </c>
      <c r="I23" s="19" t="s">
        <v>3958</v>
      </c>
    </row>
    <row r="24" spans="1:9" x14ac:dyDescent="0.25">
      <c r="A24" s="19" t="s">
        <v>145</v>
      </c>
      <c r="B24" s="19" t="s">
        <v>3959</v>
      </c>
      <c r="C24" s="19" t="s">
        <v>147</v>
      </c>
      <c r="D24" s="19" t="s">
        <v>3960</v>
      </c>
      <c r="E24" s="19" t="s">
        <v>3961</v>
      </c>
      <c r="F24" s="19" t="s">
        <v>23</v>
      </c>
      <c r="G24" s="19" t="s">
        <v>150</v>
      </c>
      <c r="H24" s="19" t="s">
        <v>151</v>
      </c>
      <c r="I24" s="19" t="s">
        <v>3881</v>
      </c>
    </row>
    <row r="25" spans="1:9" x14ac:dyDescent="0.25">
      <c r="A25" s="19" t="s">
        <v>145</v>
      </c>
      <c r="B25" s="19" t="s">
        <v>3962</v>
      </c>
      <c r="C25" s="19"/>
      <c r="D25" s="19" t="s">
        <v>3963</v>
      </c>
      <c r="E25" s="19" t="s">
        <v>3964</v>
      </c>
      <c r="F25" s="19" t="s">
        <v>13</v>
      </c>
      <c r="G25" s="19" t="s">
        <v>150</v>
      </c>
      <c r="H25" s="19" t="s">
        <v>151</v>
      </c>
      <c r="I25" s="19" t="s">
        <v>3965</v>
      </c>
    </row>
    <row r="26" spans="1:9" x14ac:dyDescent="0.25">
      <c r="A26" s="19" t="s">
        <v>145</v>
      </c>
      <c r="B26" s="19" t="s">
        <v>3966</v>
      </c>
      <c r="C26" s="19" t="s">
        <v>147</v>
      </c>
      <c r="D26" s="19" t="s">
        <v>3967</v>
      </c>
      <c r="E26" s="19" t="s">
        <v>3968</v>
      </c>
      <c r="F26" s="19" t="s">
        <v>23</v>
      </c>
      <c r="G26" s="19" t="s">
        <v>150</v>
      </c>
      <c r="H26" s="19" t="s">
        <v>151</v>
      </c>
      <c r="I26" s="19" t="s">
        <v>3881</v>
      </c>
    </row>
    <row r="27" spans="1:9" x14ac:dyDescent="0.25">
      <c r="A27" s="19" t="s">
        <v>145</v>
      </c>
      <c r="B27" s="19" t="s">
        <v>3969</v>
      </c>
      <c r="C27" s="19"/>
      <c r="D27" s="19" t="s">
        <v>3970</v>
      </c>
      <c r="E27" s="19" t="s">
        <v>3971</v>
      </c>
      <c r="F27" s="19" t="s">
        <v>23</v>
      </c>
      <c r="G27" s="19" t="s">
        <v>150</v>
      </c>
      <c r="H27" s="19" t="s">
        <v>151</v>
      </c>
      <c r="I27" s="19" t="s">
        <v>3972</v>
      </c>
    </row>
    <row r="28" spans="1:9" x14ac:dyDescent="0.25">
      <c r="A28" s="19" t="s">
        <v>145</v>
      </c>
      <c r="B28" s="19" t="s">
        <v>3973</v>
      </c>
      <c r="C28" s="19"/>
      <c r="D28" s="19" t="s">
        <v>3974</v>
      </c>
      <c r="E28" s="19" t="s">
        <v>3975</v>
      </c>
      <c r="F28" s="19" t="s">
        <v>23</v>
      </c>
      <c r="G28" s="19" t="s">
        <v>3885</v>
      </c>
      <c r="H28" s="19" t="s">
        <v>151</v>
      </c>
      <c r="I28" s="19" t="s">
        <v>35</v>
      </c>
    </row>
    <row r="29" spans="1:9" x14ac:dyDescent="0.25">
      <c r="A29" s="19" t="s">
        <v>145</v>
      </c>
      <c r="B29" s="19" t="s">
        <v>3976</v>
      </c>
      <c r="C29" s="19" t="s">
        <v>3977</v>
      </c>
      <c r="D29" s="19" t="s">
        <v>3978</v>
      </c>
      <c r="E29" s="19" t="s">
        <v>3979</v>
      </c>
      <c r="F29" s="19" t="s">
        <v>13</v>
      </c>
      <c r="G29" s="19" t="s">
        <v>150</v>
      </c>
      <c r="H29" s="19" t="s">
        <v>151</v>
      </c>
      <c r="I29" s="19" t="s">
        <v>3980</v>
      </c>
    </row>
    <row r="30" spans="1:9" x14ac:dyDescent="0.25">
      <c r="A30" s="19" t="s">
        <v>145</v>
      </c>
      <c r="B30" s="19" t="s">
        <v>3981</v>
      </c>
      <c r="C30" s="19" t="s">
        <v>3982</v>
      </c>
      <c r="D30" s="19" t="s">
        <v>3983</v>
      </c>
      <c r="E30" s="19" t="s">
        <v>3984</v>
      </c>
      <c r="F30" s="19" t="s">
        <v>13</v>
      </c>
      <c r="G30" s="19" t="s">
        <v>150</v>
      </c>
      <c r="H30" s="19" t="s">
        <v>151</v>
      </c>
      <c r="I30" s="19" t="s">
        <v>3985</v>
      </c>
    </row>
    <row r="31" spans="1:9" x14ac:dyDescent="0.25">
      <c r="A31" s="19" t="s">
        <v>145</v>
      </c>
      <c r="B31" s="19" t="s">
        <v>3986</v>
      </c>
      <c r="C31" s="19"/>
      <c r="D31" s="19" t="s">
        <v>3987</v>
      </c>
      <c r="E31" s="19" t="s">
        <v>3988</v>
      </c>
      <c r="F31" s="19" t="s">
        <v>23</v>
      </c>
      <c r="G31" s="19" t="s">
        <v>3885</v>
      </c>
      <c r="H31" s="19" t="s">
        <v>151</v>
      </c>
      <c r="I31" s="19" t="s">
        <v>35</v>
      </c>
    </row>
    <row r="32" spans="1:9" x14ac:dyDescent="0.25">
      <c r="A32" s="19" t="s">
        <v>145</v>
      </c>
      <c r="B32" s="19" t="s">
        <v>484</v>
      </c>
      <c r="C32" s="19"/>
      <c r="D32" s="19" t="s">
        <v>3989</v>
      </c>
      <c r="E32" s="19" t="s">
        <v>486</v>
      </c>
      <c r="F32" s="19" t="s">
        <v>13</v>
      </c>
      <c r="G32" s="19" t="s">
        <v>150</v>
      </c>
      <c r="H32" s="19" t="s">
        <v>151</v>
      </c>
      <c r="I32" s="19" t="s">
        <v>3990</v>
      </c>
    </row>
    <row r="33" spans="1:9" x14ac:dyDescent="0.25">
      <c r="A33" s="19" t="s">
        <v>145</v>
      </c>
      <c r="B33" s="19" t="s">
        <v>3991</v>
      </c>
      <c r="C33" s="19"/>
      <c r="D33" s="19" t="s">
        <v>3992</v>
      </c>
      <c r="E33" s="19" t="s">
        <v>3993</v>
      </c>
      <c r="F33" s="19" t="s">
        <v>23</v>
      </c>
      <c r="G33" s="19" t="s">
        <v>3994</v>
      </c>
      <c r="H33" s="19" t="s">
        <v>151</v>
      </c>
      <c r="I33" s="19" t="s">
        <v>35</v>
      </c>
    </row>
    <row r="34" spans="1:9" x14ac:dyDescent="0.25">
      <c r="A34" s="19" t="s">
        <v>145</v>
      </c>
      <c r="B34" s="19" t="s">
        <v>3995</v>
      </c>
      <c r="C34" s="19" t="s">
        <v>147</v>
      </c>
      <c r="D34" s="19" t="s">
        <v>3996</v>
      </c>
      <c r="E34" s="19" t="s">
        <v>3997</v>
      </c>
      <c r="F34" s="19" t="s">
        <v>23</v>
      </c>
      <c r="G34" s="19" t="s">
        <v>150</v>
      </c>
      <c r="H34" s="19" t="s">
        <v>151</v>
      </c>
      <c r="I34" s="19" t="s">
        <v>3881</v>
      </c>
    </row>
    <row r="35" spans="1:9" x14ac:dyDescent="0.25">
      <c r="A35" s="19" t="s">
        <v>145</v>
      </c>
      <c r="B35" s="19" t="s">
        <v>3998</v>
      </c>
      <c r="C35" s="19"/>
      <c r="D35" s="19" t="s">
        <v>3999</v>
      </c>
      <c r="E35" s="19" t="s">
        <v>4000</v>
      </c>
      <c r="F35" s="19" t="s">
        <v>13</v>
      </c>
      <c r="G35" s="19" t="s">
        <v>4001</v>
      </c>
      <c r="H35" s="19" t="s">
        <v>151</v>
      </c>
      <c r="I35" s="19" t="s">
        <v>35</v>
      </c>
    </row>
    <row r="36" spans="1:9" x14ac:dyDescent="0.25">
      <c r="A36" s="19" t="s">
        <v>145</v>
      </c>
      <c r="B36" s="19" t="s">
        <v>4002</v>
      </c>
      <c r="C36" s="19" t="s">
        <v>4003</v>
      </c>
      <c r="D36" s="19" t="s">
        <v>4004</v>
      </c>
      <c r="E36" s="19" t="s">
        <v>4005</v>
      </c>
      <c r="F36" s="19" t="s">
        <v>13</v>
      </c>
      <c r="G36" s="19" t="s">
        <v>150</v>
      </c>
      <c r="H36" s="19" t="s">
        <v>151</v>
      </c>
      <c r="I36" s="19" t="s">
        <v>4006</v>
      </c>
    </row>
    <row r="37" spans="1:9" x14ac:dyDescent="0.25">
      <c r="A37" s="19" t="s">
        <v>145</v>
      </c>
      <c r="B37" s="19" t="s">
        <v>4007</v>
      </c>
      <c r="C37" s="19"/>
      <c r="D37" s="19" t="s">
        <v>4008</v>
      </c>
      <c r="E37" s="19" t="s">
        <v>4009</v>
      </c>
      <c r="F37" s="19" t="s">
        <v>23</v>
      </c>
      <c r="G37" s="19" t="s">
        <v>3885</v>
      </c>
      <c r="H37" s="19" t="s">
        <v>151</v>
      </c>
      <c r="I37" s="19" t="s">
        <v>35</v>
      </c>
    </row>
    <row r="38" spans="1:9" x14ac:dyDescent="0.25">
      <c r="A38" s="19" t="s">
        <v>145</v>
      </c>
      <c r="B38" s="19" t="s">
        <v>4010</v>
      </c>
      <c r="C38" s="19" t="s">
        <v>147</v>
      </c>
      <c r="D38" s="19" t="s">
        <v>4011</v>
      </c>
      <c r="E38" s="19" t="s">
        <v>4012</v>
      </c>
      <c r="F38" s="19" t="s">
        <v>13</v>
      </c>
      <c r="G38" s="19" t="s">
        <v>150</v>
      </c>
      <c r="H38" s="19" t="s">
        <v>151</v>
      </c>
      <c r="I38" s="19" t="s">
        <v>4013</v>
      </c>
    </row>
    <row r="39" spans="1:9" x14ac:dyDescent="0.25">
      <c r="A39" s="19" t="s">
        <v>145</v>
      </c>
      <c r="B39" s="19" t="s">
        <v>4014</v>
      </c>
      <c r="C39" s="19"/>
      <c r="D39" s="19" t="s">
        <v>4015</v>
      </c>
      <c r="E39" s="19" t="s">
        <v>4016</v>
      </c>
      <c r="F39" s="19" t="s">
        <v>23</v>
      </c>
      <c r="G39" s="19" t="s">
        <v>3885</v>
      </c>
      <c r="H39" s="19" t="s">
        <v>151</v>
      </c>
      <c r="I39" s="19" t="s">
        <v>35</v>
      </c>
    </row>
    <row r="40" spans="1:9" x14ac:dyDescent="0.25">
      <c r="A40" s="19" t="s">
        <v>145</v>
      </c>
      <c r="B40" s="19" t="s">
        <v>4017</v>
      </c>
      <c r="C40" s="19"/>
      <c r="D40" s="19" t="s">
        <v>4018</v>
      </c>
      <c r="E40" s="19" t="s">
        <v>4019</v>
      </c>
      <c r="F40" s="19" t="s">
        <v>23</v>
      </c>
      <c r="G40" s="19" t="s">
        <v>3885</v>
      </c>
      <c r="H40" s="19" t="s">
        <v>151</v>
      </c>
      <c r="I40" s="19" t="s">
        <v>35</v>
      </c>
    </row>
    <row r="41" spans="1:9" x14ac:dyDescent="0.25">
      <c r="A41" s="19" t="s">
        <v>145</v>
      </c>
      <c r="B41" s="19" t="s">
        <v>4020</v>
      </c>
      <c r="C41" s="19" t="s">
        <v>4021</v>
      </c>
      <c r="D41" s="19" t="s">
        <v>4022</v>
      </c>
      <c r="E41" s="19" t="s">
        <v>4023</v>
      </c>
      <c r="F41" s="19" t="s">
        <v>13</v>
      </c>
      <c r="G41" s="19" t="s">
        <v>150</v>
      </c>
      <c r="H41" s="19" t="s">
        <v>151</v>
      </c>
      <c r="I41" s="19" t="s">
        <v>4024</v>
      </c>
    </row>
    <row r="42" spans="1:9" x14ac:dyDescent="0.25">
      <c r="A42" s="19" t="s">
        <v>145</v>
      </c>
      <c r="B42" s="19" t="s">
        <v>4025</v>
      </c>
      <c r="C42" s="19" t="s">
        <v>4026</v>
      </c>
      <c r="D42" s="19" t="s">
        <v>4027</v>
      </c>
      <c r="E42" s="19" t="s">
        <v>4028</v>
      </c>
      <c r="F42" s="19" t="s">
        <v>23</v>
      </c>
      <c r="G42" s="19" t="s">
        <v>150</v>
      </c>
      <c r="H42" s="19" t="s">
        <v>151</v>
      </c>
      <c r="I42" s="19" t="s">
        <v>3881</v>
      </c>
    </row>
    <row r="43" spans="1:9" x14ac:dyDescent="0.25">
      <c r="A43" s="19" t="s">
        <v>145</v>
      </c>
      <c r="B43" s="19" t="s">
        <v>4029</v>
      </c>
      <c r="C43" s="19" t="s">
        <v>4030</v>
      </c>
      <c r="D43" s="19" t="s">
        <v>4031</v>
      </c>
      <c r="E43" s="19" t="s">
        <v>4032</v>
      </c>
      <c r="F43" s="19" t="s">
        <v>13</v>
      </c>
      <c r="G43" s="19" t="s">
        <v>150</v>
      </c>
      <c r="H43" s="19" t="s">
        <v>151</v>
      </c>
      <c r="I43" s="19" t="s">
        <v>4033</v>
      </c>
    </row>
    <row r="44" spans="1:9" x14ac:dyDescent="0.25">
      <c r="A44" s="19" t="s">
        <v>145</v>
      </c>
      <c r="B44" s="19" t="s">
        <v>4034</v>
      </c>
      <c r="C44" s="19" t="s">
        <v>4035</v>
      </c>
      <c r="D44" s="19" t="s">
        <v>4036</v>
      </c>
      <c r="E44" s="19" t="s">
        <v>4037</v>
      </c>
      <c r="F44" s="19" t="s">
        <v>13</v>
      </c>
      <c r="G44" s="19" t="s">
        <v>150</v>
      </c>
      <c r="H44" s="19" t="s">
        <v>151</v>
      </c>
      <c r="I44" s="19" t="s">
        <v>4038</v>
      </c>
    </row>
    <row r="45" spans="1:9" x14ac:dyDescent="0.25">
      <c r="A45" s="19" t="s">
        <v>145</v>
      </c>
      <c r="B45" s="19" t="s">
        <v>4039</v>
      </c>
      <c r="C45" s="19" t="s">
        <v>4040</v>
      </c>
      <c r="D45" s="19" t="s">
        <v>4041</v>
      </c>
      <c r="E45" s="19" t="s">
        <v>4042</v>
      </c>
      <c r="F45" s="19" t="s">
        <v>13</v>
      </c>
      <c r="G45" s="19" t="s">
        <v>150</v>
      </c>
      <c r="H45" s="19" t="s">
        <v>151</v>
      </c>
      <c r="I45" s="19" t="s">
        <v>4043</v>
      </c>
    </row>
    <row r="46" spans="1:9" x14ac:dyDescent="0.25">
      <c r="A46" s="19" t="s">
        <v>145</v>
      </c>
      <c r="B46" s="19" t="s">
        <v>4044</v>
      </c>
      <c r="C46" s="19" t="s">
        <v>4045</v>
      </c>
      <c r="D46" s="19" t="s">
        <v>4046</v>
      </c>
      <c r="E46" s="19" t="s">
        <v>4047</v>
      </c>
      <c r="F46" s="19" t="s">
        <v>13</v>
      </c>
      <c r="G46" s="19" t="s">
        <v>150</v>
      </c>
      <c r="H46" s="19" t="s">
        <v>151</v>
      </c>
      <c r="I46" s="19" t="s">
        <v>4048</v>
      </c>
    </row>
    <row r="47" spans="1:9" x14ac:dyDescent="0.25">
      <c r="A47" s="19" t="s">
        <v>145</v>
      </c>
      <c r="B47" s="19" t="s">
        <v>4049</v>
      </c>
      <c r="C47" s="19" t="s">
        <v>4050</v>
      </c>
      <c r="D47" s="19" t="s">
        <v>4051</v>
      </c>
      <c r="E47" s="19" t="s">
        <v>4052</v>
      </c>
      <c r="F47" s="19" t="s">
        <v>13</v>
      </c>
      <c r="G47" s="19" t="s">
        <v>150</v>
      </c>
      <c r="H47" s="19" t="s">
        <v>151</v>
      </c>
      <c r="I47" s="19" t="s">
        <v>4053</v>
      </c>
    </row>
    <row r="48" spans="1:9" x14ac:dyDescent="0.25">
      <c r="A48" s="19" t="s">
        <v>145</v>
      </c>
      <c r="B48" s="19" t="s">
        <v>4054</v>
      </c>
      <c r="C48" s="19" t="s">
        <v>4055</v>
      </c>
      <c r="D48" s="19" t="s">
        <v>4056</v>
      </c>
      <c r="E48" s="19" t="s">
        <v>4057</v>
      </c>
      <c r="F48" s="19" t="s">
        <v>13</v>
      </c>
      <c r="G48" s="19" t="s">
        <v>150</v>
      </c>
      <c r="H48" s="19" t="s">
        <v>151</v>
      </c>
      <c r="I48" s="19" t="s">
        <v>4058</v>
      </c>
    </row>
    <row r="49" spans="1:9" x14ac:dyDescent="0.25">
      <c r="A49" s="19" t="s">
        <v>145</v>
      </c>
      <c r="B49" s="19" t="s">
        <v>4059</v>
      </c>
      <c r="C49" s="19" t="s">
        <v>4060</v>
      </c>
      <c r="D49" s="19" t="s">
        <v>4061</v>
      </c>
      <c r="E49" s="19" t="s">
        <v>4062</v>
      </c>
      <c r="F49" s="19" t="s">
        <v>23</v>
      </c>
      <c r="G49" s="19" t="s">
        <v>156</v>
      </c>
      <c r="H49" s="19" t="s">
        <v>151</v>
      </c>
      <c r="I49" s="19" t="s">
        <v>3881</v>
      </c>
    </row>
    <row r="50" spans="1:9" x14ac:dyDescent="0.25">
      <c r="A50" s="19" t="s">
        <v>145</v>
      </c>
      <c r="B50" s="19" t="s">
        <v>4063</v>
      </c>
      <c r="C50" s="19"/>
      <c r="D50" s="19" t="s">
        <v>4064</v>
      </c>
      <c r="E50" s="19" t="s">
        <v>4065</v>
      </c>
      <c r="F50" s="19" t="s">
        <v>23</v>
      </c>
      <c r="G50" s="19" t="s">
        <v>3914</v>
      </c>
      <c r="H50" s="19" t="s">
        <v>151</v>
      </c>
      <c r="I50" s="19" t="s">
        <v>35</v>
      </c>
    </row>
    <row r="51" spans="1:9" x14ac:dyDescent="0.25">
      <c r="A51" s="19" t="s">
        <v>145</v>
      </c>
      <c r="B51" s="19" t="s">
        <v>4066</v>
      </c>
      <c r="C51" s="19" t="s">
        <v>4067</v>
      </c>
      <c r="D51" s="19" t="s">
        <v>4068</v>
      </c>
      <c r="E51" s="19" t="s">
        <v>4069</v>
      </c>
      <c r="F51" s="19" t="s">
        <v>13</v>
      </c>
      <c r="G51" s="19" t="s">
        <v>150</v>
      </c>
      <c r="H51" s="19" t="s">
        <v>151</v>
      </c>
      <c r="I51" s="19" t="s">
        <v>4070</v>
      </c>
    </row>
    <row r="52" spans="1:9" x14ac:dyDescent="0.25">
      <c r="A52" s="19" t="s">
        <v>145</v>
      </c>
      <c r="B52" s="19" t="s">
        <v>4071</v>
      </c>
      <c r="C52" s="19" t="s">
        <v>4072</v>
      </c>
      <c r="D52" s="19" t="s">
        <v>4073</v>
      </c>
      <c r="E52" s="19" t="s">
        <v>4074</v>
      </c>
      <c r="F52" s="19" t="s">
        <v>13</v>
      </c>
      <c r="G52" s="19" t="s">
        <v>150</v>
      </c>
      <c r="H52" s="19" t="s">
        <v>151</v>
      </c>
      <c r="I52" s="19" t="s">
        <v>65</v>
      </c>
    </row>
    <row r="53" spans="1:9" x14ac:dyDescent="0.25">
      <c r="A53" s="19" t="s">
        <v>145</v>
      </c>
      <c r="B53" s="19" t="s">
        <v>4075</v>
      </c>
      <c r="C53" s="19" t="s">
        <v>4076</v>
      </c>
      <c r="D53" s="19" t="s">
        <v>4077</v>
      </c>
      <c r="E53" s="19" t="s">
        <v>4078</v>
      </c>
      <c r="F53" s="19" t="s">
        <v>13</v>
      </c>
      <c r="G53" s="19" t="s">
        <v>150</v>
      </c>
      <c r="H53" s="19" t="s">
        <v>151</v>
      </c>
      <c r="I53" s="19" t="s">
        <v>4079</v>
      </c>
    </row>
    <row r="54" spans="1:9" x14ac:dyDescent="0.25">
      <c r="A54" s="19" t="s">
        <v>145</v>
      </c>
      <c r="B54" s="19" t="s">
        <v>4080</v>
      </c>
      <c r="C54" s="19"/>
      <c r="D54" s="19" t="s">
        <v>4081</v>
      </c>
      <c r="E54" s="19" t="s">
        <v>4082</v>
      </c>
      <c r="F54" s="19" t="s">
        <v>23</v>
      </c>
      <c r="G54" s="19" t="s">
        <v>150</v>
      </c>
      <c r="H54" s="19" t="s">
        <v>151</v>
      </c>
      <c r="I54" s="19" t="s">
        <v>4083</v>
      </c>
    </row>
    <row r="55" spans="1:9" x14ac:dyDescent="0.25">
      <c r="A55" s="19" t="s">
        <v>145</v>
      </c>
      <c r="B55" s="19" t="s">
        <v>4084</v>
      </c>
      <c r="C55" s="19" t="s">
        <v>4085</v>
      </c>
      <c r="D55" s="19" t="s">
        <v>4086</v>
      </c>
      <c r="E55" s="19" t="s">
        <v>4087</v>
      </c>
      <c r="F55" s="19" t="s">
        <v>13</v>
      </c>
      <c r="G55" s="19" t="s">
        <v>150</v>
      </c>
      <c r="H55" s="19" t="s">
        <v>151</v>
      </c>
      <c r="I55" s="19" t="s">
        <v>4088</v>
      </c>
    </row>
    <row r="56" spans="1:9" x14ac:dyDescent="0.25">
      <c r="A56" s="19" t="s">
        <v>145</v>
      </c>
      <c r="B56" s="19" t="s">
        <v>4089</v>
      </c>
      <c r="C56" s="19" t="s">
        <v>4090</v>
      </c>
      <c r="D56" s="19" t="s">
        <v>4091</v>
      </c>
      <c r="E56" s="19" t="s">
        <v>4092</v>
      </c>
      <c r="F56" s="19" t="s">
        <v>23</v>
      </c>
      <c r="G56" s="19" t="s">
        <v>156</v>
      </c>
      <c r="H56" s="19" t="s">
        <v>151</v>
      </c>
      <c r="I56" s="19" t="s">
        <v>3881</v>
      </c>
    </row>
    <row r="57" spans="1:9" x14ac:dyDescent="0.25">
      <c r="A57" s="19" t="s">
        <v>145</v>
      </c>
      <c r="B57" s="19" t="s">
        <v>4093</v>
      </c>
      <c r="C57" s="19" t="s">
        <v>4094</v>
      </c>
      <c r="D57" s="19" t="s">
        <v>4095</v>
      </c>
      <c r="E57" s="19" t="s">
        <v>4096</v>
      </c>
      <c r="F57" s="19" t="s">
        <v>13</v>
      </c>
      <c r="G57" s="19" t="s">
        <v>150</v>
      </c>
      <c r="H57" s="19" t="s">
        <v>151</v>
      </c>
      <c r="I57" s="19" t="s">
        <v>4097</v>
      </c>
    </row>
    <row r="58" spans="1:9" x14ac:dyDescent="0.25">
      <c r="A58" s="19" t="s">
        <v>145</v>
      </c>
      <c r="B58" s="19" t="s">
        <v>496</v>
      </c>
      <c r="C58" s="19"/>
      <c r="D58" s="19" t="s">
        <v>4098</v>
      </c>
      <c r="E58" s="19" t="s">
        <v>498</v>
      </c>
      <c r="F58" s="19" t="s">
        <v>13</v>
      </c>
      <c r="G58" s="19" t="s">
        <v>150</v>
      </c>
      <c r="H58" s="19" t="s">
        <v>151</v>
      </c>
      <c r="I58" s="19" t="s">
        <v>4099</v>
      </c>
    </row>
    <row r="59" spans="1:9" x14ac:dyDescent="0.25">
      <c r="A59" s="19" t="s">
        <v>145</v>
      </c>
      <c r="B59" s="19" t="s">
        <v>4100</v>
      </c>
      <c r="C59" s="19" t="s">
        <v>4101</v>
      </c>
      <c r="D59" s="19" t="s">
        <v>4102</v>
      </c>
      <c r="E59" s="19" t="s">
        <v>4103</v>
      </c>
      <c r="F59" s="19" t="s">
        <v>13</v>
      </c>
      <c r="G59" s="19" t="s">
        <v>150</v>
      </c>
      <c r="H59" s="19" t="s">
        <v>151</v>
      </c>
      <c r="I59" s="19" t="s">
        <v>4104</v>
      </c>
    </row>
    <row r="60" spans="1:9" x14ac:dyDescent="0.25">
      <c r="A60" s="19" t="s">
        <v>145</v>
      </c>
      <c r="B60" s="19" t="s">
        <v>4105</v>
      </c>
      <c r="C60" s="19" t="s">
        <v>4106</v>
      </c>
      <c r="D60" s="19" t="s">
        <v>4107</v>
      </c>
      <c r="E60" s="19" t="s">
        <v>4108</v>
      </c>
      <c r="F60" s="19" t="s">
        <v>13</v>
      </c>
      <c r="G60" s="19" t="s">
        <v>150</v>
      </c>
      <c r="H60" s="19" t="s">
        <v>151</v>
      </c>
      <c r="I60" s="19" t="s">
        <v>65</v>
      </c>
    </row>
    <row r="61" spans="1:9" x14ac:dyDescent="0.25">
      <c r="A61" s="19" t="s">
        <v>145</v>
      </c>
      <c r="B61" s="19" t="s">
        <v>4109</v>
      </c>
      <c r="C61" s="19" t="s">
        <v>4110</v>
      </c>
      <c r="D61" s="19" t="s">
        <v>4111</v>
      </c>
      <c r="E61" s="19" t="s">
        <v>4112</v>
      </c>
      <c r="F61" s="19" t="s">
        <v>13</v>
      </c>
      <c r="G61" s="19" t="s">
        <v>150</v>
      </c>
      <c r="H61" s="19" t="s">
        <v>151</v>
      </c>
      <c r="I61" s="19" t="s">
        <v>4113</v>
      </c>
    </row>
    <row r="62" spans="1:9" x14ac:dyDescent="0.25">
      <c r="A62" s="19" t="s">
        <v>145</v>
      </c>
      <c r="B62" s="19" t="s">
        <v>4114</v>
      </c>
      <c r="C62" s="19" t="s">
        <v>4115</v>
      </c>
      <c r="D62" s="19" t="s">
        <v>4116</v>
      </c>
      <c r="E62" s="19" t="s">
        <v>4117</v>
      </c>
      <c r="F62" s="19" t="s">
        <v>13</v>
      </c>
      <c r="G62" s="19" t="s">
        <v>150</v>
      </c>
      <c r="H62" s="19" t="s">
        <v>151</v>
      </c>
      <c r="I62" s="19" t="s">
        <v>4118</v>
      </c>
    </row>
    <row r="63" spans="1:9" x14ac:dyDescent="0.25">
      <c r="A63" s="19" t="s">
        <v>145</v>
      </c>
      <c r="B63" s="19" t="s">
        <v>4119</v>
      </c>
      <c r="C63" s="19" t="s">
        <v>4120</v>
      </c>
      <c r="D63" s="19" t="s">
        <v>4121</v>
      </c>
      <c r="E63" s="19" t="s">
        <v>4122</v>
      </c>
      <c r="F63" s="19" t="s">
        <v>23</v>
      </c>
      <c r="G63" s="19" t="s">
        <v>150</v>
      </c>
      <c r="H63" s="19" t="s">
        <v>151</v>
      </c>
      <c r="I63" s="19" t="s">
        <v>3881</v>
      </c>
    </row>
    <row r="64" spans="1:9" x14ac:dyDescent="0.25">
      <c r="A64" s="19" t="s">
        <v>145</v>
      </c>
      <c r="B64" s="19" t="s">
        <v>4123</v>
      </c>
      <c r="C64" s="19"/>
      <c r="D64" s="19" t="s">
        <v>4124</v>
      </c>
      <c r="E64" s="19" t="s">
        <v>4125</v>
      </c>
      <c r="F64" s="19" t="s">
        <v>23</v>
      </c>
      <c r="G64" s="19" t="s">
        <v>156</v>
      </c>
      <c r="H64" s="19" t="s">
        <v>151</v>
      </c>
      <c r="I64" s="19" t="s">
        <v>4126</v>
      </c>
    </row>
    <row r="65" spans="1:9" x14ac:dyDescent="0.25">
      <c r="A65" s="19" t="s">
        <v>145</v>
      </c>
      <c r="B65" s="19" t="s">
        <v>4127</v>
      </c>
      <c r="C65" s="19" t="s">
        <v>4128</v>
      </c>
      <c r="D65" s="19" t="s">
        <v>4129</v>
      </c>
      <c r="E65" s="19" t="s">
        <v>4130</v>
      </c>
      <c r="F65" s="19" t="s">
        <v>23</v>
      </c>
      <c r="G65" s="19" t="s">
        <v>150</v>
      </c>
      <c r="H65" s="19" t="s">
        <v>151</v>
      </c>
      <c r="I65" s="19" t="s">
        <v>3881</v>
      </c>
    </row>
    <row r="66" spans="1:9" x14ac:dyDescent="0.25">
      <c r="A66" s="19" t="s">
        <v>145</v>
      </c>
      <c r="B66" s="19" t="s">
        <v>4131</v>
      </c>
      <c r="C66" s="19" t="s">
        <v>4132</v>
      </c>
      <c r="D66" s="19" t="s">
        <v>4133</v>
      </c>
      <c r="E66" s="19" t="s">
        <v>4134</v>
      </c>
      <c r="F66" s="19" t="s">
        <v>23</v>
      </c>
      <c r="G66" s="19" t="s">
        <v>150</v>
      </c>
      <c r="H66" s="19" t="s">
        <v>151</v>
      </c>
      <c r="I66" s="19" t="s">
        <v>3881</v>
      </c>
    </row>
    <row r="67" spans="1:9" x14ac:dyDescent="0.25">
      <c r="A67" s="19" t="s">
        <v>145</v>
      </c>
      <c r="B67" s="19" t="s">
        <v>361</v>
      </c>
      <c r="C67" s="19"/>
      <c r="D67" s="19" t="s">
        <v>4135</v>
      </c>
      <c r="E67" s="19" t="s">
        <v>363</v>
      </c>
      <c r="F67" s="19" t="s">
        <v>23</v>
      </c>
      <c r="G67" s="19" t="s">
        <v>150</v>
      </c>
      <c r="H67" s="19" t="s">
        <v>151</v>
      </c>
      <c r="I67" s="19" t="s">
        <v>4136</v>
      </c>
    </row>
    <row r="68" spans="1:9" x14ac:dyDescent="0.25">
      <c r="A68" s="19" t="s">
        <v>145</v>
      </c>
      <c r="B68" s="19" t="s">
        <v>4137</v>
      </c>
      <c r="C68" s="19"/>
      <c r="D68" s="19" t="s">
        <v>4138</v>
      </c>
      <c r="E68" s="19" t="s">
        <v>4139</v>
      </c>
      <c r="F68" s="19" t="s">
        <v>23</v>
      </c>
      <c r="G68" s="19" t="s">
        <v>3885</v>
      </c>
      <c r="H68" s="19" t="s">
        <v>151</v>
      </c>
      <c r="I68" s="19" t="s">
        <v>35</v>
      </c>
    </row>
    <row r="69" spans="1:9" x14ac:dyDescent="0.25">
      <c r="A69" s="19" t="s">
        <v>145</v>
      </c>
      <c r="B69" s="19" t="s">
        <v>4140</v>
      </c>
      <c r="C69" s="19" t="s">
        <v>147</v>
      </c>
      <c r="D69" s="19" t="s">
        <v>4141</v>
      </c>
      <c r="E69" s="19" t="s">
        <v>4142</v>
      </c>
      <c r="F69" s="19" t="s">
        <v>23</v>
      </c>
      <c r="G69" s="19" t="s">
        <v>150</v>
      </c>
      <c r="H69" s="19" t="s">
        <v>151</v>
      </c>
      <c r="I69" s="19" t="s">
        <v>3881</v>
      </c>
    </row>
    <row r="70" spans="1:9" x14ac:dyDescent="0.25">
      <c r="A70" s="19" t="s">
        <v>145</v>
      </c>
      <c r="B70" s="19" t="s">
        <v>4143</v>
      </c>
      <c r="C70" s="19" t="s">
        <v>4144</v>
      </c>
      <c r="D70" s="19" t="s">
        <v>4145</v>
      </c>
      <c r="E70" s="19" t="s">
        <v>4146</v>
      </c>
      <c r="F70" s="19" t="s">
        <v>13</v>
      </c>
      <c r="G70" s="19" t="s">
        <v>150</v>
      </c>
      <c r="H70" s="19" t="s">
        <v>151</v>
      </c>
      <c r="I70" s="19" t="s">
        <v>4147</v>
      </c>
    </row>
    <row r="71" spans="1:9" x14ac:dyDescent="0.25">
      <c r="A71" s="19" t="s">
        <v>145</v>
      </c>
      <c r="B71" s="19" t="s">
        <v>4148</v>
      </c>
      <c r="C71" s="19" t="s">
        <v>4149</v>
      </c>
      <c r="D71" s="19" t="s">
        <v>4150</v>
      </c>
      <c r="E71" s="19" t="s">
        <v>4151</v>
      </c>
      <c r="F71" s="19" t="s">
        <v>23</v>
      </c>
      <c r="G71" s="19" t="s">
        <v>150</v>
      </c>
      <c r="H71" s="19" t="s">
        <v>151</v>
      </c>
      <c r="I71" s="19" t="s">
        <v>3881</v>
      </c>
    </row>
    <row r="72" spans="1:9" x14ac:dyDescent="0.25">
      <c r="A72" s="19" t="s">
        <v>145</v>
      </c>
      <c r="B72" s="19" t="s">
        <v>4152</v>
      </c>
      <c r="C72" s="19" t="s">
        <v>4153</v>
      </c>
      <c r="D72" s="19" t="s">
        <v>4154</v>
      </c>
      <c r="E72" s="19" t="s">
        <v>4155</v>
      </c>
      <c r="F72" s="19" t="s">
        <v>13</v>
      </c>
      <c r="G72" s="19" t="s">
        <v>150</v>
      </c>
      <c r="H72" s="19" t="s">
        <v>151</v>
      </c>
      <c r="I72" s="19" t="s">
        <v>4156</v>
      </c>
    </row>
    <row r="73" spans="1:9" x14ac:dyDescent="0.25">
      <c r="A73" s="19" t="s">
        <v>145</v>
      </c>
      <c r="B73" s="19" t="s">
        <v>4157</v>
      </c>
      <c r="C73" s="19"/>
      <c r="D73" s="19" t="s">
        <v>4158</v>
      </c>
      <c r="E73" s="19" t="s">
        <v>4159</v>
      </c>
      <c r="F73" s="19" t="s">
        <v>23</v>
      </c>
      <c r="G73" s="19" t="s">
        <v>4160</v>
      </c>
      <c r="H73" s="19" t="s">
        <v>151</v>
      </c>
      <c r="I73" s="19" t="s">
        <v>35</v>
      </c>
    </row>
    <row r="74" spans="1:9" x14ac:dyDescent="0.25">
      <c r="A74" s="19" t="s">
        <v>145</v>
      </c>
      <c r="B74" s="19" t="s">
        <v>4161</v>
      </c>
      <c r="C74" s="19" t="s">
        <v>4162</v>
      </c>
      <c r="D74" s="19" t="s">
        <v>4163</v>
      </c>
      <c r="E74" s="19" t="s">
        <v>4164</v>
      </c>
      <c r="F74" s="19" t="s">
        <v>13</v>
      </c>
      <c r="G74" s="19" t="s">
        <v>150</v>
      </c>
      <c r="H74" s="19" t="s">
        <v>151</v>
      </c>
      <c r="I74" s="19" t="s">
        <v>4165</v>
      </c>
    </row>
    <row r="75" spans="1:9" x14ac:dyDescent="0.25">
      <c r="A75" s="19" t="s">
        <v>145</v>
      </c>
      <c r="B75" s="19" t="s">
        <v>4166</v>
      </c>
      <c r="C75" s="19" t="s">
        <v>4167</v>
      </c>
      <c r="D75" s="19" t="s">
        <v>4168</v>
      </c>
      <c r="E75" s="19" t="s">
        <v>4169</v>
      </c>
      <c r="F75" s="19" t="s">
        <v>13</v>
      </c>
      <c r="G75" s="19" t="s">
        <v>150</v>
      </c>
      <c r="H75" s="19" t="s">
        <v>151</v>
      </c>
      <c r="I75" s="19" t="s">
        <v>4170</v>
      </c>
    </row>
    <row r="76" spans="1:9" x14ac:dyDescent="0.25">
      <c r="A76" s="19" t="s">
        <v>145</v>
      </c>
      <c r="B76" s="19" t="s">
        <v>4171</v>
      </c>
      <c r="C76" s="19"/>
      <c r="D76" s="19" t="s">
        <v>4172</v>
      </c>
      <c r="E76" s="19" t="s">
        <v>4173</v>
      </c>
      <c r="F76" s="19" t="s">
        <v>23</v>
      </c>
      <c r="G76" s="19" t="s">
        <v>3885</v>
      </c>
      <c r="H76" s="19" t="s">
        <v>151</v>
      </c>
      <c r="I76" s="19" t="s">
        <v>35</v>
      </c>
    </row>
    <row r="77" spans="1:9" x14ac:dyDescent="0.25">
      <c r="A77" s="19" t="s">
        <v>145</v>
      </c>
      <c r="B77" s="19" t="s">
        <v>4174</v>
      </c>
      <c r="C77" s="19"/>
      <c r="D77" s="19" t="s">
        <v>4175</v>
      </c>
      <c r="E77" s="19" t="s">
        <v>4176</v>
      </c>
      <c r="F77" s="19" t="s">
        <v>23</v>
      </c>
      <c r="G77" s="19" t="s">
        <v>3885</v>
      </c>
      <c r="H77" s="19" t="s">
        <v>151</v>
      </c>
      <c r="I77" s="19" t="s">
        <v>35</v>
      </c>
    </row>
    <row r="78" spans="1:9" x14ac:dyDescent="0.25">
      <c r="A78" s="19" t="s">
        <v>145</v>
      </c>
      <c r="B78" s="19" t="s">
        <v>4177</v>
      </c>
      <c r="C78" s="19" t="s">
        <v>4178</v>
      </c>
      <c r="D78" s="19" t="s">
        <v>4179</v>
      </c>
      <c r="E78" s="19" t="s">
        <v>4180</v>
      </c>
      <c r="F78" s="19" t="s">
        <v>13</v>
      </c>
      <c r="G78" s="19" t="s">
        <v>150</v>
      </c>
      <c r="H78" s="19" t="s">
        <v>151</v>
      </c>
      <c r="I78" s="19" t="s">
        <v>4181</v>
      </c>
    </row>
    <row r="79" spans="1:9" x14ac:dyDescent="0.25">
      <c r="A79" s="19" t="s">
        <v>145</v>
      </c>
      <c r="B79" s="19" t="s">
        <v>4182</v>
      </c>
      <c r="C79" s="19" t="s">
        <v>4183</v>
      </c>
      <c r="D79" s="19" t="s">
        <v>4184</v>
      </c>
      <c r="E79" s="19" t="s">
        <v>4185</v>
      </c>
      <c r="F79" s="19" t="s">
        <v>13</v>
      </c>
      <c r="G79" s="19" t="s">
        <v>150</v>
      </c>
      <c r="H79" s="19" t="s">
        <v>151</v>
      </c>
      <c r="I79" s="19" t="s">
        <v>4186</v>
      </c>
    </row>
    <row r="80" spans="1:9" x14ac:dyDescent="0.25">
      <c r="A80" s="19" t="s">
        <v>145</v>
      </c>
      <c r="B80" s="19" t="s">
        <v>4187</v>
      </c>
      <c r="C80" s="19"/>
      <c r="D80" s="19" t="s">
        <v>4188</v>
      </c>
      <c r="E80" s="19" t="s">
        <v>4189</v>
      </c>
      <c r="F80" s="19" t="s">
        <v>23</v>
      </c>
      <c r="G80" s="19" t="s">
        <v>150</v>
      </c>
      <c r="H80" s="19" t="s">
        <v>151</v>
      </c>
      <c r="I80" s="19" t="s">
        <v>3881</v>
      </c>
    </row>
    <row r="81" spans="1:9" x14ac:dyDescent="0.25">
      <c r="A81" s="19" t="s">
        <v>145</v>
      </c>
      <c r="B81" s="19" t="s">
        <v>4190</v>
      </c>
      <c r="C81" s="19"/>
      <c r="D81" s="19" t="s">
        <v>4191</v>
      </c>
      <c r="E81" s="19" t="s">
        <v>4192</v>
      </c>
      <c r="F81" s="19" t="s">
        <v>23</v>
      </c>
      <c r="G81" s="19" t="s">
        <v>4193</v>
      </c>
      <c r="H81" s="19" t="s">
        <v>151</v>
      </c>
      <c r="I81" s="19" t="s">
        <v>35</v>
      </c>
    </row>
    <row r="82" spans="1:9" x14ac:dyDescent="0.25">
      <c r="A82" s="19" t="s">
        <v>145</v>
      </c>
      <c r="B82" s="19" t="s">
        <v>4194</v>
      </c>
      <c r="C82" s="19"/>
      <c r="D82" s="19" t="s">
        <v>4195</v>
      </c>
      <c r="E82" s="19" t="s">
        <v>4196</v>
      </c>
      <c r="F82" s="19" t="s">
        <v>23</v>
      </c>
      <c r="G82" s="19" t="s">
        <v>3885</v>
      </c>
      <c r="H82" s="19" t="s">
        <v>151</v>
      </c>
      <c r="I82" s="19" t="s">
        <v>35</v>
      </c>
    </row>
    <row r="83" spans="1:9" x14ac:dyDescent="0.25">
      <c r="A83" s="19" t="s">
        <v>145</v>
      </c>
      <c r="B83" s="19" t="s">
        <v>4197</v>
      </c>
      <c r="C83" s="19"/>
      <c r="D83" s="19" t="s">
        <v>4198</v>
      </c>
      <c r="E83" s="19" t="s">
        <v>4108</v>
      </c>
      <c r="F83" s="19"/>
      <c r="G83" s="19" t="s">
        <v>3914</v>
      </c>
      <c r="H83" s="19" t="s">
        <v>151</v>
      </c>
      <c r="I83" s="19" t="s">
        <v>35</v>
      </c>
    </row>
    <row r="84" spans="1:9" x14ac:dyDescent="0.25">
      <c r="A84" s="19" t="s">
        <v>145</v>
      </c>
      <c r="B84" s="19" t="s">
        <v>4199</v>
      </c>
      <c r="C84" s="19" t="s">
        <v>4200</v>
      </c>
      <c r="D84" s="19" t="s">
        <v>4201</v>
      </c>
      <c r="E84" s="19" t="s">
        <v>4202</v>
      </c>
      <c r="F84" s="19" t="s">
        <v>13</v>
      </c>
      <c r="G84" s="19" t="s">
        <v>150</v>
      </c>
      <c r="H84" s="19" t="s">
        <v>151</v>
      </c>
      <c r="I84" s="19" t="s">
        <v>4203</v>
      </c>
    </row>
    <row r="85" spans="1:9" x14ac:dyDescent="0.25">
      <c r="A85" s="19" t="s">
        <v>145</v>
      </c>
      <c r="B85" s="19" t="s">
        <v>4204</v>
      </c>
      <c r="C85" s="19" t="s">
        <v>4205</v>
      </c>
      <c r="D85" s="19" t="s">
        <v>4206</v>
      </c>
      <c r="E85" s="19" t="s">
        <v>4207</v>
      </c>
      <c r="F85" s="19" t="s">
        <v>13</v>
      </c>
      <c r="G85" s="19" t="s">
        <v>150</v>
      </c>
      <c r="H85" s="19" t="s">
        <v>151</v>
      </c>
      <c r="I85" s="19" t="s">
        <v>4208</v>
      </c>
    </row>
    <row r="86" spans="1:9" x14ac:dyDescent="0.25">
      <c r="A86" s="19" t="s">
        <v>145</v>
      </c>
      <c r="B86" s="19" t="s">
        <v>4209</v>
      </c>
      <c r="C86" s="19" t="s">
        <v>4210</v>
      </c>
      <c r="D86" s="19" t="s">
        <v>4211</v>
      </c>
      <c r="E86" s="19" t="s">
        <v>4212</v>
      </c>
      <c r="F86" s="19" t="s">
        <v>13</v>
      </c>
      <c r="G86" s="19" t="s">
        <v>150</v>
      </c>
      <c r="H86" s="19" t="s">
        <v>151</v>
      </c>
      <c r="I86" s="19" t="s">
        <v>4213</v>
      </c>
    </row>
    <row r="87" spans="1:9" x14ac:dyDescent="0.25">
      <c r="A87" s="19" t="s">
        <v>145</v>
      </c>
      <c r="B87" s="19" t="s">
        <v>4214</v>
      </c>
      <c r="C87" s="19" t="s">
        <v>4215</v>
      </c>
      <c r="D87" s="19" t="s">
        <v>4216</v>
      </c>
      <c r="E87" s="19" t="s">
        <v>4217</v>
      </c>
      <c r="F87" s="19" t="s">
        <v>13</v>
      </c>
      <c r="G87" s="19" t="s">
        <v>150</v>
      </c>
      <c r="H87" s="19" t="s">
        <v>151</v>
      </c>
      <c r="I87" s="19" t="s">
        <v>4218</v>
      </c>
    </row>
    <row r="88" spans="1:9" x14ac:dyDescent="0.25">
      <c r="A88" s="19" t="s">
        <v>145</v>
      </c>
      <c r="B88" s="19" t="s">
        <v>4219</v>
      </c>
      <c r="C88" s="19"/>
      <c r="D88" s="19" t="s">
        <v>4220</v>
      </c>
      <c r="E88" s="19" t="s">
        <v>4221</v>
      </c>
      <c r="F88" s="19" t="s">
        <v>23</v>
      </c>
      <c r="G88" s="19" t="s">
        <v>3885</v>
      </c>
      <c r="H88" s="19" t="s">
        <v>151</v>
      </c>
      <c r="I88" s="19" t="s">
        <v>35</v>
      </c>
    </row>
    <row r="89" spans="1:9" x14ac:dyDescent="0.25">
      <c r="A89" s="19" t="s">
        <v>145</v>
      </c>
      <c r="B89" s="19" t="s">
        <v>4222</v>
      </c>
      <c r="C89" s="19" t="s">
        <v>4223</v>
      </c>
      <c r="D89" s="19" t="s">
        <v>4224</v>
      </c>
      <c r="E89" s="19" t="s">
        <v>4225</v>
      </c>
      <c r="F89" s="19" t="s">
        <v>13</v>
      </c>
      <c r="G89" s="19" t="s">
        <v>150</v>
      </c>
      <c r="H89" s="19" t="s">
        <v>151</v>
      </c>
      <c r="I89" s="19" t="s">
        <v>4226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FE27-9F0C-45A5-B572-0B7B1832A380}">
  <dimension ref="A1:I88"/>
  <sheetViews>
    <sheetView workbookViewId="0">
      <selection activeCell="S25" sqref="S25"/>
    </sheetView>
  </sheetViews>
  <sheetFormatPr defaultRowHeight="15" x14ac:dyDescent="0.25"/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3102</v>
      </c>
      <c r="I1" s="19" t="s">
        <v>8</v>
      </c>
    </row>
    <row r="2" spans="1:9" x14ac:dyDescent="0.25">
      <c r="A2" s="19" t="s">
        <v>145</v>
      </c>
      <c r="B2" s="19" t="s">
        <v>3894</v>
      </c>
      <c r="C2" s="19"/>
      <c r="D2" s="19" t="s">
        <v>3895</v>
      </c>
      <c r="E2" s="19" t="s">
        <v>3896</v>
      </c>
      <c r="F2" s="19" t="s">
        <v>23</v>
      </c>
      <c r="G2" s="19" t="s">
        <v>14</v>
      </c>
      <c r="H2" s="19" t="s">
        <v>151</v>
      </c>
      <c r="I2" s="19" t="s">
        <v>4227</v>
      </c>
    </row>
    <row r="3" spans="1:9" x14ac:dyDescent="0.25">
      <c r="A3" s="20" t="s">
        <v>2013</v>
      </c>
      <c r="B3" s="20" t="s">
        <v>4228</v>
      </c>
      <c r="C3" s="20"/>
      <c r="D3" s="20" t="s">
        <v>4229</v>
      </c>
      <c r="E3" s="20" t="s">
        <v>4230</v>
      </c>
      <c r="F3" s="20" t="s">
        <v>23</v>
      </c>
      <c r="G3" s="20" t="s">
        <v>14</v>
      </c>
      <c r="H3" s="19" t="s">
        <v>2018</v>
      </c>
      <c r="I3" s="19" t="s">
        <v>35</v>
      </c>
    </row>
    <row r="4" spans="1:9" x14ac:dyDescent="0.25">
      <c r="A4" s="20" t="s">
        <v>2013</v>
      </c>
      <c r="B4" s="20" t="s">
        <v>4231</v>
      </c>
      <c r="C4" s="20"/>
      <c r="D4" s="20" t="s">
        <v>4232</v>
      </c>
      <c r="E4" s="20" t="s">
        <v>4233</v>
      </c>
      <c r="F4" s="20" t="s">
        <v>13</v>
      </c>
      <c r="G4" s="20" t="s">
        <v>14</v>
      </c>
      <c r="H4" s="19" t="s">
        <v>2018</v>
      </c>
      <c r="I4" s="19" t="s">
        <v>35</v>
      </c>
    </row>
    <row r="5" spans="1:9" x14ac:dyDescent="0.25">
      <c r="A5" s="20" t="s">
        <v>2013</v>
      </c>
      <c r="B5" s="20" t="s">
        <v>4234</v>
      </c>
      <c r="C5" s="20"/>
      <c r="D5" s="20" t="s">
        <v>4235</v>
      </c>
      <c r="E5" s="20" t="s">
        <v>4236</v>
      </c>
      <c r="F5" s="20" t="s">
        <v>13</v>
      </c>
      <c r="G5" s="20" t="s">
        <v>14</v>
      </c>
      <c r="H5" s="19" t="s">
        <v>2018</v>
      </c>
      <c r="I5" s="19" t="s">
        <v>35</v>
      </c>
    </row>
    <row r="6" spans="1:9" x14ac:dyDescent="0.25">
      <c r="A6" s="20" t="s">
        <v>2013</v>
      </c>
      <c r="B6" s="20" t="s">
        <v>4237</v>
      </c>
      <c r="C6" s="20"/>
      <c r="D6" s="20" t="s">
        <v>2409</v>
      </c>
      <c r="E6" s="20" t="s">
        <v>4238</v>
      </c>
      <c r="F6" s="20" t="s">
        <v>23</v>
      </c>
      <c r="G6" s="20" t="s">
        <v>14</v>
      </c>
      <c r="H6" s="19" t="s">
        <v>2018</v>
      </c>
      <c r="I6" s="19" t="s">
        <v>35</v>
      </c>
    </row>
    <row r="7" spans="1:9" x14ac:dyDescent="0.25">
      <c r="A7" s="20" t="s">
        <v>2013</v>
      </c>
      <c r="B7" s="20" t="s">
        <v>4239</v>
      </c>
      <c r="C7" s="20"/>
      <c r="D7" s="20" t="s">
        <v>4240</v>
      </c>
      <c r="E7" s="20" t="s">
        <v>4241</v>
      </c>
      <c r="F7" s="20" t="s">
        <v>13</v>
      </c>
      <c r="G7" s="20" t="s">
        <v>14</v>
      </c>
      <c r="H7" s="19" t="s">
        <v>2018</v>
      </c>
      <c r="I7" s="19" t="s">
        <v>35</v>
      </c>
    </row>
    <row r="8" spans="1:9" x14ac:dyDescent="0.25">
      <c r="A8" s="20" t="s">
        <v>2013</v>
      </c>
      <c r="B8" s="20" t="s">
        <v>245</v>
      </c>
      <c r="C8" s="20"/>
      <c r="D8" s="20" t="s">
        <v>4242</v>
      </c>
      <c r="E8" s="20" t="s">
        <v>4243</v>
      </c>
      <c r="F8" s="20" t="s">
        <v>13</v>
      </c>
      <c r="G8" s="20" t="s">
        <v>14</v>
      </c>
      <c r="H8" s="19" t="s">
        <v>2018</v>
      </c>
      <c r="I8" s="19" t="s">
        <v>35</v>
      </c>
    </row>
    <row r="9" spans="1:9" x14ac:dyDescent="0.25">
      <c r="A9" s="20" t="s">
        <v>2013</v>
      </c>
      <c r="B9" s="20" t="s">
        <v>4244</v>
      </c>
      <c r="C9" s="20"/>
      <c r="D9" s="20" t="s">
        <v>4245</v>
      </c>
      <c r="E9" s="20" t="s">
        <v>4246</v>
      </c>
      <c r="F9" s="20" t="s">
        <v>23</v>
      </c>
      <c r="G9" s="20" t="s">
        <v>14</v>
      </c>
      <c r="H9" s="19" t="s">
        <v>2018</v>
      </c>
      <c r="I9" s="19" t="s">
        <v>35</v>
      </c>
    </row>
    <row r="10" spans="1:9" x14ac:dyDescent="0.25">
      <c r="A10" s="20" t="s">
        <v>2013</v>
      </c>
      <c r="B10" s="20" t="s">
        <v>4247</v>
      </c>
      <c r="C10" s="20"/>
      <c r="D10" s="20" t="s">
        <v>4248</v>
      </c>
      <c r="E10" s="20" t="s">
        <v>4249</v>
      </c>
      <c r="F10" s="20" t="s">
        <v>23</v>
      </c>
      <c r="G10" s="20" t="s">
        <v>14</v>
      </c>
      <c r="H10" s="19" t="s">
        <v>2018</v>
      </c>
      <c r="I10" s="19" t="s">
        <v>35</v>
      </c>
    </row>
    <row r="11" spans="1:9" x14ac:dyDescent="0.25">
      <c r="A11" s="20" t="s">
        <v>2013</v>
      </c>
      <c r="B11" s="20" t="s">
        <v>4250</v>
      </c>
      <c r="C11" s="20"/>
      <c r="D11" s="20" t="s">
        <v>4251</v>
      </c>
      <c r="E11" s="20" t="s">
        <v>4252</v>
      </c>
      <c r="F11" s="20" t="s">
        <v>23</v>
      </c>
      <c r="G11" s="20" t="s">
        <v>14</v>
      </c>
      <c r="H11" s="19" t="s">
        <v>2018</v>
      </c>
      <c r="I11" s="19" t="s">
        <v>35</v>
      </c>
    </row>
    <row r="12" spans="1:9" x14ac:dyDescent="0.25">
      <c r="A12" s="20" t="s">
        <v>2013</v>
      </c>
      <c r="B12" s="20" t="s">
        <v>4253</v>
      </c>
      <c r="C12" s="20"/>
      <c r="D12" s="20" t="s">
        <v>4254</v>
      </c>
      <c r="E12" s="20" t="s">
        <v>4255</v>
      </c>
      <c r="F12" s="20" t="s">
        <v>23</v>
      </c>
      <c r="G12" s="20" t="s">
        <v>14</v>
      </c>
      <c r="H12" s="19" t="s">
        <v>2018</v>
      </c>
      <c r="I12" s="19" t="s">
        <v>35</v>
      </c>
    </row>
    <row r="13" spans="1:9" x14ac:dyDescent="0.25">
      <c r="A13" s="20" t="s">
        <v>2013</v>
      </c>
      <c r="B13" s="20" t="s">
        <v>4256</v>
      </c>
      <c r="C13" s="20"/>
      <c r="D13" s="20" t="s">
        <v>4257</v>
      </c>
      <c r="E13" s="20" t="s">
        <v>4258</v>
      </c>
      <c r="F13" s="20" t="s">
        <v>23</v>
      </c>
      <c r="G13" s="20" t="s">
        <v>14</v>
      </c>
      <c r="H13" s="19" t="s">
        <v>2018</v>
      </c>
      <c r="I13" s="19" t="s">
        <v>35</v>
      </c>
    </row>
    <row r="14" spans="1:9" x14ac:dyDescent="0.25">
      <c r="A14" s="20" t="s">
        <v>2013</v>
      </c>
      <c r="B14" s="20" t="s">
        <v>4259</v>
      </c>
      <c r="C14" s="20"/>
      <c r="D14" s="20" t="s">
        <v>4260</v>
      </c>
      <c r="E14" s="20" t="s">
        <v>4261</v>
      </c>
      <c r="F14" s="20" t="s">
        <v>23</v>
      </c>
      <c r="G14" s="20" t="s">
        <v>14</v>
      </c>
      <c r="H14" s="19" t="s">
        <v>2018</v>
      </c>
      <c r="I14" s="19" t="s">
        <v>35</v>
      </c>
    </row>
    <row r="15" spans="1:9" x14ac:dyDescent="0.25">
      <c r="A15" s="20" t="s">
        <v>2013</v>
      </c>
      <c r="B15" s="20" t="s">
        <v>4262</v>
      </c>
      <c r="C15" s="20"/>
      <c r="D15" s="20" t="s">
        <v>4263</v>
      </c>
      <c r="E15" s="20" t="s">
        <v>4264</v>
      </c>
      <c r="F15" s="20" t="s">
        <v>23</v>
      </c>
      <c r="G15" s="20" t="s">
        <v>14</v>
      </c>
      <c r="H15" s="19" t="s">
        <v>2018</v>
      </c>
      <c r="I15" s="19" t="s">
        <v>35</v>
      </c>
    </row>
    <row r="16" spans="1:9" x14ac:dyDescent="0.25">
      <c r="A16" s="20" t="s">
        <v>2013</v>
      </c>
      <c r="B16" s="20" t="s">
        <v>4265</v>
      </c>
      <c r="C16" s="20"/>
      <c r="D16" s="20" t="s">
        <v>4266</v>
      </c>
      <c r="E16" s="20" t="s">
        <v>4267</v>
      </c>
      <c r="F16" s="20" t="s">
        <v>23</v>
      </c>
      <c r="G16" s="20" t="s">
        <v>14</v>
      </c>
      <c r="H16" s="19" t="s">
        <v>2018</v>
      </c>
      <c r="I16" s="19" t="s">
        <v>35</v>
      </c>
    </row>
    <row r="17" spans="1:9" x14ac:dyDescent="0.25">
      <c r="A17" s="20" t="s">
        <v>2013</v>
      </c>
      <c r="B17" s="20" t="s">
        <v>4268</v>
      </c>
      <c r="C17" s="20"/>
      <c r="D17" s="20" t="s">
        <v>4269</v>
      </c>
      <c r="E17" s="20" t="s">
        <v>4270</v>
      </c>
      <c r="F17" s="20" t="s">
        <v>13</v>
      </c>
      <c r="G17" s="20" t="s">
        <v>14</v>
      </c>
      <c r="H17" s="19" t="s">
        <v>2018</v>
      </c>
      <c r="I17" s="19" t="s">
        <v>35</v>
      </c>
    </row>
    <row r="18" spans="1:9" x14ac:dyDescent="0.25">
      <c r="A18" s="20" t="s">
        <v>2013</v>
      </c>
      <c r="B18" s="20" t="s">
        <v>4271</v>
      </c>
      <c r="C18" s="20"/>
      <c r="D18" s="20" t="s">
        <v>4272</v>
      </c>
      <c r="E18" s="20" t="s">
        <v>4273</v>
      </c>
      <c r="F18" s="20" t="s">
        <v>23</v>
      </c>
      <c r="G18" s="20" t="s">
        <v>14</v>
      </c>
      <c r="H18" s="19" t="s">
        <v>2018</v>
      </c>
      <c r="I18" s="19" t="s">
        <v>35</v>
      </c>
    </row>
    <row r="19" spans="1:9" x14ac:dyDescent="0.25">
      <c r="A19" s="20" t="s">
        <v>2013</v>
      </c>
      <c r="B19" s="20" t="s">
        <v>2419</v>
      </c>
      <c r="C19" s="20"/>
      <c r="D19" s="20" t="s">
        <v>2420</v>
      </c>
      <c r="E19" s="20" t="s">
        <v>4274</v>
      </c>
      <c r="F19" s="20" t="s">
        <v>23</v>
      </c>
      <c r="G19" s="20" t="s">
        <v>14</v>
      </c>
      <c r="H19" s="19" t="s">
        <v>2018</v>
      </c>
      <c r="I19" s="19" t="s">
        <v>35</v>
      </c>
    </row>
    <row r="20" spans="1:9" x14ac:dyDescent="0.25">
      <c r="A20" s="20" t="s">
        <v>2013</v>
      </c>
      <c r="B20" s="20" t="s">
        <v>4275</v>
      </c>
      <c r="C20" s="20"/>
      <c r="D20" s="20" t="s">
        <v>4276</v>
      </c>
      <c r="E20" s="20" t="s">
        <v>4277</v>
      </c>
      <c r="F20" s="20" t="s">
        <v>23</v>
      </c>
      <c r="G20" s="20" t="s">
        <v>14</v>
      </c>
      <c r="H20" s="19" t="s">
        <v>2018</v>
      </c>
      <c r="I20" s="19" t="s">
        <v>35</v>
      </c>
    </row>
    <row r="21" spans="1:9" x14ac:dyDescent="0.25">
      <c r="A21" s="20" t="s">
        <v>2013</v>
      </c>
      <c r="B21" s="20" t="s">
        <v>4278</v>
      </c>
      <c r="C21" s="20"/>
      <c r="D21" s="20" t="s">
        <v>4279</v>
      </c>
      <c r="E21" s="20" t="s">
        <v>4280</v>
      </c>
      <c r="F21" s="20" t="s">
        <v>13</v>
      </c>
      <c r="G21" s="20" t="s">
        <v>14</v>
      </c>
      <c r="H21" s="19" t="s">
        <v>2018</v>
      </c>
      <c r="I21" s="19" t="s">
        <v>35</v>
      </c>
    </row>
    <row r="22" spans="1:9" x14ac:dyDescent="0.25">
      <c r="A22" s="20" t="s">
        <v>2013</v>
      </c>
      <c r="B22" s="20" t="s">
        <v>4281</v>
      </c>
      <c r="C22" s="20"/>
      <c r="D22" s="20" t="s">
        <v>4282</v>
      </c>
      <c r="E22" s="20" t="s">
        <v>4283</v>
      </c>
      <c r="F22" s="20" t="s">
        <v>23</v>
      </c>
      <c r="G22" s="20" t="s">
        <v>14</v>
      </c>
      <c r="H22" s="19" t="s">
        <v>2018</v>
      </c>
      <c r="I22" s="19" t="s">
        <v>35</v>
      </c>
    </row>
    <row r="23" spans="1:9" x14ac:dyDescent="0.25">
      <c r="A23" s="20" t="s">
        <v>2013</v>
      </c>
      <c r="B23" s="20" t="s">
        <v>4284</v>
      </c>
      <c r="C23" s="20"/>
      <c r="D23" s="20" t="s">
        <v>4285</v>
      </c>
      <c r="E23" s="20" t="s">
        <v>4286</v>
      </c>
      <c r="F23" s="20" t="s">
        <v>23</v>
      </c>
      <c r="G23" s="20" t="s">
        <v>14</v>
      </c>
      <c r="H23" s="19" t="s">
        <v>2018</v>
      </c>
      <c r="I23" s="19" t="s">
        <v>35</v>
      </c>
    </row>
    <row r="24" spans="1:9" x14ac:dyDescent="0.25">
      <c r="A24" s="20" t="s">
        <v>2013</v>
      </c>
      <c r="B24" s="20" t="s">
        <v>4287</v>
      </c>
      <c r="C24" s="20"/>
      <c r="D24" s="20" t="s">
        <v>4288</v>
      </c>
      <c r="E24" s="20" t="s">
        <v>4289</v>
      </c>
      <c r="F24" s="20" t="s">
        <v>23</v>
      </c>
      <c r="G24" s="20" t="s">
        <v>14</v>
      </c>
      <c r="H24" s="19" t="s">
        <v>2018</v>
      </c>
      <c r="I24" s="19" t="s">
        <v>35</v>
      </c>
    </row>
    <row r="25" spans="1:9" x14ac:dyDescent="0.25">
      <c r="A25" s="20" t="s">
        <v>2013</v>
      </c>
      <c r="B25" s="20" t="s">
        <v>4290</v>
      </c>
      <c r="C25" s="20"/>
      <c r="D25" s="20" t="s">
        <v>4291</v>
      </c>
      <c r="E25" s="20" t="s">
        <v>4292</v>
      </c>
      <c r="F25" s="20" t="s">
        <v>23</v>
      </c>
      <c r="G25" s="20" t="s">
        <v>14</v>
      </c>
      <c r="H25" s="19" t="s">
        <v>2018</v>
      </c>
      <c r="I25" s="19" t="s">
        <v>35</v>
      </c>
    </row>
    <row r="26" spans="1:9" x14ac:dyDescent="0.25">
      <c r="A26" s="20" t="s">
        <v>2013</v>
      </c>
      <c r="B26" s="20" t="s">
        <v>4293</v>
      </c>
      <c r="C26" s="20"/>
      <c r="D26" s="20" t="s">
        <v>4294</v>
      </c>
      <c r="E26" s="20" t="s">
        <v>4295</v>
      </c>
      <c r="F26" s="20" t="s">
        <v>23</v>
      </c>
      <c r="G26" s="20" t="s">
        <v>14</v>
      </c>
      <c r="H26" s="19" t="s">
        <v>2018</v>
      </c>
      <c r="I26" s="19" t="s">
        <v>35</v>
      </c>
    </row>
    <row r="27" spans="1:9" x14ac:dyDescent="0.25">
      <c r="A27" s="20" t="s">
        <v>2013</v>
      </c>
      <c r="B27" s="20" t="s">
        <v>4296</v>
      </c>
      <c r="C27" s="20"/>
      <c r="D27" s="20" t="s">
        <v>4297</v>
      </c>
      <c r="E27" s="20" t="s">
        <v>4298</v>
      </c>
      <c r="F27" s="20" t="s">
        <v>13</v>
      </c>
      <c r="G27" s="20" t="s">
        <v>14</v>
      </c>
      <c r="H27" s="19" t="s">
        <v>2018</v>
      </c>
      <c r="I27" s="19" t="s">
        <v>35</v>
      </c>
    </row>
    <row r="28" spans="1:9" x14ac:dyDescent="0.25">
      <c r="A28" s="20" t="s">
        <v>2013</v>
      </c>
      <c r="B28" s="20" t="s">
        <v>4299</v>
      </c>
      <c r="C28" s="20"/>
      <c r="D28" s="20" t="s">
        <v>4300</v>
      </c>
      <c r="E28" s="20" t="s">
        <v>4301</v>
      </c>
      <c r="F28" s="20" t="s">
        <v>13</v>
      </c>
      <c r="G28" s="20" t="s">
        <v>14</v>
      </c>
      <c r="H28" s="19" t="s">
        <v>2018</v>
      </c>
      <c r="I28" s="19" t="s">
        <v>35</v>
      </c>
    </row>
    <row r="29" spans="1:9" x14ac:dyDescent="0.25">
      <c r="A29" s="20" t="s">
        <v>2013</v>
      </c>
      <c r="B29" s="20" t="s">
        <v>4302</v>
      </c>
      <c r="C29" s="20"/>
      <c r="D29" s="20" t="s">
        <v>4303</v>
      </c>
      <c r="E29" s="20" t="s">
        <v>4304</v>
      </c>
      <c r="F29" s="20" t="s">
        <v>23</v>
      </c>
      <c r="G29" s="20" t="s">
        <v>14</v>
      </c>
      <c r="H29" s="19" t="s">
        <v>2018</v>
      </c>
      <c r="I29" s="19" t="s">
        <v>35</v>
      </c>
    </row>
    <row r="30" spans="1:9" x14ac:dyDescent="0.25">
      <c r="A30" s="20" t="s">
        <v>2013</v>
      </c>
      <c r="B30" s="20" t="s">
        <v>4305</v>
      </c>
      <c r="C30" s="20"/>
      <c r="D30" s="20" t="s">
        <v>4306</v>
      </c>
      <c r="E30" s="20" t="s">
        <v>4307</v>
      </c>
      <c r="F30" s="20" t="s">
        <v>13</v>
      </c>
      <c r="G30" s="20" t="s">
        <v>14</v>
      </c>
      <c r="H30" s="19" t="s">
        <v>2018</v>
      </c>
      <c r="I30" s="19" t="s">
        <v>35</v>
      </c>
    </row>
    <row r="31" spans="1:9" x14ac:dyDescent="0.25">
      <c r="A31" s="20" t="s">
        <v>2013</v>
      </c>
      <c r="B31" s="20" t="s">
        <v>4308</v>
      </c>
      <c r="C31" s="20"/>
      <c r="D31" s="20" t="s">
        <v>4309</v>
      </c>
      <c r="E31" s="20" t="s">
        <v>4310</v>
      </c>
      <c r="F31" s="20" t="s">
        <v>23</v>
      </c>
      <c r="G31" s="20" t="s">
        <v>14</v>
      </c>
      <c r="H31" s="19" t="s">
        <v>2018</v>
      </c>
      <c r="I31" s="19" t="s">
        <v>35</v>
      </c>
    </row>
    <row r="32" spans="1:9" x14ac:dyDescent="0.25">
      <c r="A32" s="20" t="s">
        <v>2013</v>
      </c>
      <c r="B32" s="20" t="s">
        <v>4311</v>
      </c>
      <c r="C32" s="20"/>
      <c r="D32" s="20" t="s">
        <v>4312</v>
      </c>
      <c r="E32" s="20" t="s">
        <v>4313</v>
      </c>
      <c r="F32" s="20" t="s">
        <v>23</v>
      </c>
      <c r="G32" s="20" t="s">
        <v>14</v>
      </c>
      <c r="H32" s="19" t="s">
        <v>2018</v>
      </c>
      <c r="I32" s="19" t="s">
        <v>35</v>
      </c>
    </row>
    <row r="33" spans="1:9" x14ac:dyDescent="0.25">
      <c r="A33" s="20" t="s">
        <v>2013</v>
      </c>
      <c r="B33" s="20" t="s">
        <v>4314</v>
      </c>
      <c r="C33" s="20"/>
      <c r="D33" s="20" t="s">
        <v>4315</v>
      </c>
      <c r="E33" s="20" t="s">
        <v>4316</v>
      </c>
      <c r="F33" s="20" t="s">
        <v>23</v>
      </c>
      <c r="G33" s="20" t="s">
        <v>14</v>
      </c>
      <c r="H33" s="19" t="s">
        <v>2018</v>
      </c>
      <c r="I33" s="19" t="s">
        <v>35</v>
      </c>
    </row>
    <row r="34" spans="1:9" x14ac:dyDescent="0.25">
      <c r="A34" s="20" t="s">
        <v>2013</v>
      </c>
      <c r="B34" s="20" t="s">
        <v>4317</v>
      </c>
      <c r="C34" s="20"/>
      <c r="D34" s="20" t="s">
        <v>4318</v>
      </c>
      <c r="E34" s="20" t="s">
        <v>4319</v>
      </c>
      <c r="F34" s="20" t="s">
        <v>23</v>
      </c>
      <c r="G34" s="20" t="s">
        <v>14</v>
      </c>
      <c r="H34" s="19" t="s">
        <v>2018</v>
      </c>
      <c r="I34" s="19" t="s">
        <v>35</v>
      </c>
    </row>
    <row r="35" spans="1:9" x14ac:dyDescent="0.25">
      <c r="A35" s="20" t="s">
        <v>2013</v>
      </c>
      <c r="B35" s="20" t="s">
        <v>4320</v>
      </c>
      <c r="C35" s="20"/>
      <c r="D35" s="20" t="s">
        <v>4321</v>
      </c>
      <c r="E35" s="20" t="s">
        <v>4322</v>
      </c>
      <c r="F35" s="20" t="s">
        <v>23</v>
      </c>
      <c r="G35" s="20" t="s">
        <v>14</v>
      </c>
      <c r="H35" s="19" t="s">
        <v>2018</v>
      </c>
      <c r="I35" s="19" t="s">
        <v>35</v>
      </c>
    </row>
    <row r="36" spans="1:9" x14ac:dyDescent="0.25">
      <c r="A36" s="20" t="s">
        <v>2013</v>
      </c>
      <c r="B36" s="20" t="s">
        <v>4323</v>
      </c>
      <c r="C36" s="20"/>
      <c r="D36" s="20" t="s">
        <v>4324</v>
      </c>
      <c r="E36" s="20" t="s">
        <v>4325</v>
      </c>
      <c r="F36" s="20" t="s">
        <v>23</v>
      </c>
      <c r="G36" s="20" t="s">
        <v>14</v>
      </c>
      <c r="H36" s="19" t="s">
        <v>2018</v>
      </c>
      <c r="I36" s="19" t="s">
        <v>35</v>
      </c>
    </row>
    <row r="37" spans="1:9" x14ac:dyDescent="0.25">
      <c r="A37" s="20" t="s">
        <v>2013</v>
      </c>
      <c r="B37" s="20" t="s">
        <v>4326</v>
      </c>
      <c r="C37" s="20"/>
      <c r="D37" s="20" t="s">
        <v>4327</v>
      </c>
      <c r="E37" s="20" t="s">
        <v>4328</v>
      </c>
      <c r="F37" s="20" t="s">
        <v>23</v>
      </c>
      <c r="G37" s="20" t="s">
        <v>14</v>
      </c>
      <c r="H37" s="19" t="s">
        <v>2018</v>
      </c>
      <c r="I37" s="19" t="s">
        <v>35</v>
      </c>
    </row>
    <row r="38" spans="1:9" x14ac:dyDescent="0.25">
      <c r="A38" s="20" t="s">
        <v>2013</v>
      </c>
      <c r="B38" s="20" t="s">
        <v>4329</v>
      </c>
      <c r="C38" s="20"/>
      <c r="D38" s="20" t="s">
        <v>4330</v>
      </c>
      <c r="E38" s="20" t="s">
        <v>4331</v>
      </c>
      <c r="F38" s="20" t="s">
        <v>23</v>
      </c>
      <c r="G38" s="20" t="s">
        <v>14</v>
      </c>
      <c r="H38" s="19" t="s">
        <v>2018</v>
      </c>
      <c r="I38" s="19" t="s">
        <v>35</v>
      </c>
    </row>
    <row r="39" spans="1:9" x14ac:dyDescent="0.25">
      <c r="A39" s="20" t="s">
        <v>2013</v>
      </c>
      <c r="B39" s="20" t="s">
        <v>4332</v>
      </c>
      <c r="C39" s="20"/>
      <c r="D39" s="20" t="s">
        <v>4333</v>
      </c>
      <c r="E39" s="20" t="s">
        <v>4334</v>
      </c>
      <c r="F39" s="20" t="s">
        <v>23</v>
      </c>
      <c r="G39" s="20" t="s">
        <v>14</v>
      </c>
      <c r="H39" s="19" t="s">
        <v>2018</v>
      </c>
      <c r="I39" s="19" t="s">
        <v>35</v>
      </c>
    </row>
    <row r="40" spans="1:9" x14ac:dyDescent="0.25">
      <c r="A40" s="20" t="s">
        <v>2013</v>
      </c>
      <c r="B40" s="20" t="s">
        <v>4335</v>
      </c>
      <c r="C40" s="20"/>
      <c r="D40" s="20" t="s">
        <v>4336</v>
      </c>
      <c r="E40" s="20" t="s">
        <v>4337</v>
      </c>
      <c r="F40" s="20" t="s">
        <v>23</v>
      </c>
      <c r="G40" s="20" t="s">
        <v>14</v>
      </c>
      <c r="H40" s="19" t="s">
        <v>2018</v>
      </c>
      <c r="I40" s="19" t="s">
        <v>35</v>
      </c>
    </row>
    <row r="41" spans="1:9" x14ac:dyDescent="0.25">
      <c r="A41" s="20" t="s">
        <v>2013</v>
      </c>
      <c r="B41" s="20" t="s">
        <v>4338</v>
      </c>
      <c r="C41" s="20"/>
      <c r="D41" s="20" t="s">
        <v>4339</v>
      </c>
      <c r="E41" s="20" t="s">
        <v>4340</v>
      </c>
      <c r="F41" s="20" t="s">
        <v>23</v>
      </c>
      <c r="G41" s="20" t="s">
        <v>14</v>
      </c>
      <c r="H41" s="19" t="s">
        <v>2018</v>
      </c>
      <c r="I41" s="19" t="s">
        <v>35</v>
      </c>
    </row>
    <row r="42" spans="1:9" x14ac:dyDescent="0.25">
      <c r="A42" s="20" t="s">
        <v>2013</v>
      </c>
      <c r="B42" s="20" t="s">
        <v>4341</v>
      </c>
      <c r="C42" s="20"/>
      <c r="D42" s="20" t="s">
        <v>4342</v>
      </c>
      <c r="E42" s="20" t="s">
        <v>4343</v>
      </c>
      <c r="F42" s="20" t="s">
        <v>23</v>
      </c>
      <c r="G42" s="20" t="s">
        <v>14</v>
      </c>
      <c r="H42" s="19" t="s">
        <v>2018</v>
      </c>
      <c r="I42" s="19" t="s">
        <v>35</v>
      </c>
    </row>
    <row r="43" spans="1:9" x14ac:dyDescent="0.25">
      <c r="A43" s="20" t="s">
        <v>2013</v>
      </c>
      <c r="B43" s="20" t="s">
        <v>4344</v>
      </c>
      <c r="C43" s="20"/>
      <c r="D43" s="20" t="s">
        <v>4345</v>
      </c>
      <c r="E43" s="20" t="s">
        <v>4346</v>
      </c>
      <c r="F43" s="20" t="s">
        <v>13</v>
      </c>
      <c r="G43" s="20" t="s">
        <v>14</v>
      </c>
      <c r="H43" s="19" t="s">
        <v>2018</v>
      </c>
      <c r="I43" s="19" t="s">
        <v>35</v>
      </c>
    </row>
    <row r="44" spans="1:9" x14ac:dyDescent="0.25">
      <c r="A44" s="20" t="s">
        <v>2013</v>
      </c>
      <c r="B44" s="20" t="s">
        <v>179</v>
      </c>
      <c r="C44" s="20"/>
      <c r="D44" s="20" t="s">
        <v>4347</v>
      </c>
      <c r="E44" s="20" t="s">
        <v>4348</v>
      </c>
      <c r="F44" s="20" t="s">
        <v>13</v>
      </c>
      <c r="G44" s="20" t="s">
        <v>14</v>
      </c>
      <c r="H44" s="19" t="s">
        <v>2018</v>
      </c>
      <c r="I44" s="19" t="s">
        <v>35</v>
      </c>
    </row>
    <row r="45" spans="1:9" x14ac:dyDescent="0.25">
      <c r="A45" s="20" t="s">
        <v>2013</v>
      </c>
      <c r="B45" s="20" t="s">
        <v>4349</v>
      </c>
      <c r="C45" s="20"/>
      <c r="D45" s="20" t="s">
        <v>4350</v>
      </c>
      <c r="E45" s="20" t="s">
        <v>4351</v>
      </c>
      <c r="F45" s="20" t="s">
        <v>23</v>
      </c>
      <c r="G45" s="20" t="s">
        <v>14</v>
      </c>
      <c r="H45" s="19" t="s">
        <v>2018</v>
      </c>
      <c r="I45" s="19" t="s">
        <v>35</v>
      </c>
    </row>
    <row r="46" spans="1:9" x14ac:dyDescent="0.25">
      <c r="A46" s="20" t="s">
        <v>2013</v>
      </c>
      <c r="B46" s="20" t="s">
        <v>4352</v>
      </c>
      <c r="C46" s="20"/>
      <c r="D46" s="20" t="s">
        <v>4353</v>
      </c>
      <c r="E46" s="20" t="s">
        <v>4354</v>
      </c>
      <c r="F46" s="20" t="s">
        <v>13</v>
      </c>
      <c r="G46" s="20" t="s">
        <v>14</v>
      </c>
      <c r="H46" s="19" t="s">
        <v>2018</v>
      </c>
      <c r="I46" s="19" t="s">
        <v>35</v>
      </c>
    </row>
    <row r="47" spans="1:9" x14ac:dyDescent="0.25">
      <c r="A47" s="20" t="s">
        <v>2013</v>
      </c>
      <c r="B47" s="20" t="s">
        <v>4355</v>
      </c>
      <c r="C47" s="20"/>
      <c r="D47" s="20" t="s">
        <v>4356</v>
      </c>
      <c r="E47" s="20" t="s">
        <v>4357</v>
      </c>
      <c r="F47" s="20" t="s">
        <v>23</v>
      </c>
      <c r="G47" s="20" t="s">
        <v>14</v>
      </c>
      <c r="H47" s="19" t="s">
        <v>2018</v>
      </c>
      <c r="I47" s="19" t="s">
        <v>35</v>
      </c>
    </row>
    <row r="48" spans="1:9" x14ac:dyDescent="0.25">
      <c r="A48" s="20" t="s">
        <v>2013</v>
      </c>
      <c r="B48" s="20" t="s">
        <v>4358</v>
      </c>
      <c r="C48" s="20"/>
      <c r="D48" s="20" t="s">
        <v>4359</v>
      </c>
      <c r="E48" s="20" t="s">
        <v>4360</v>
      </c>
      <c r="F48" s="20" t="s">
        <v>23</v>
      </c>
      <c r="G48" s="20" t="s">
        <v>14</v>
      </c>
      <c r="H48" s="19" t="s">
        <v>2018</v>
      </c>
      <c r="I48" s="19" t="s">
        <v>35</v>
      </c>
    </row>
    <row r="49" spans="1:9" x14ac:dyDescent="0.25">
      <c r="A49" s="20" t="s">
        <v>2013</v>
      </c>
      <c r="B49" s="20" t="s">
        <v>4361</v>
      </c>
      <c r="C49" s="20"/>
      <c r="D49" s="20" t="s">
        <v>4362</v>
      </c>
      <c r="E49" s="20" t="s">
        <v>4363</v>
      </c>
      <c r="F49" s="20" t="s">
        <v>23</v>
      </c>
      <c r="G49" s="20" t="s">
        <v>14</v>
      </c>
      <c r="H49" s="19" t="s">
        <v>2018</v>
      </c>
      <c r="I49" s="19" t="s">
        <v>35</v>
      </c>
    </row>
    <row r="50" spans="1:9" x14ac:dyDescent="0.25">
      <c r="A50" s="20" t="s">
        <v>2013</v>
      </c>
      <c r="B50" s="20" t="s">
        <v>4364</v>
      </c>
      <c r="C50" s="20"/>
      <c r="D50" s="20" t="s">
        <v>4365</v>
      </c>
      <c r="E50" s="20" t="s">
        <v>4366</v>
      </c>
      <c r="F50" s="20" t="s">
        <v>23</v>
      </c>
      <c r="G50" s="20" t="s">
        <v>14</v>
      </c>
      <c r="H50" s="19" t="s">
        <v>2018</v>
      </c>
      <c r="I50" s="19" t="s">
        <v>35</v>
      </c>
    </row>
    <row r="51" spans="1:9" x14ac:dyDescent="0.25">
      <c r="A51" s="20" t="s">
        <v>2013</v>
      </c>
      <c r="B51" s="20" t="s">
        <v>4367</v>
      </c>
      <c r="C51" s="20"/>
      <c r="D51" s="20" t="s">
        <v>4368</v>
      </c>
      <c r="E51" s="20" t="s">
        <v>4369</v>
      </c>
      <c r="F51" s="20" t="s">
        <v>23</v>
      </c>
      <c r="G51" s="20" t="s">
        <v>14</v>
      </c>
      <c r="H51" s="19" t="s">
        <v>2018</v>
      </c>
      <c r="I51" s="19" t="s">
        <v>35</v>
      </c>
    </row>
    <row r="52" spans="1:9" x14ac:dyDescent="0.25">
      <c r="A52" s="20" t="s">
        <v>2013</v>
      </c>
      <c r="B52" s="20" t="s">
        <v>4370</v>
      </c>
      <c r="C52" s="20"/>
      <c r="D52" s="20" t="s">
        <v>4371</v>
      </c>
      <c r="E52" s="20" t="s">
        <v>4372</v>
      </c>
      <c r="F52" s="20" t="s">
        <v>23</v>
      </c>
      <c r="G52" s="20" t="s">
        <v>14</v>
      </c>
      <c r="H52" s="19" t="s">
        <v>2018</v>
      </c>
      <c r="I52" s="19" t="s">
        <v>35</v>
      </c>
    </row>
    <row r="53" spans="1:9" x14ac:dyDescent="0.25">
      <c r="A53" s="20" t="s">
        <v>2013</v>
      </c>
      <c r="B53" s="20" t="s">
        <v>4373</v>
      </c>
      <c r="C53" s="20"/>
      <c r="D53" s="20" t="s">
        <v>4374</v>
      </c>
      <c r="E53" s="20" t="s">
        <v>4375</v>
      </c>
      <c r="F53" s="20" t="s">
        <v>13</v>
      </c>
      <c r="G53" s="20" t="s">
        <v>14</v>
      </c>
      <c r="H53" s="19" t="s">
        <v>2018</v>
      </c>
      <c r="I53" s="19" t="s">
        <v>35</v>
      </c>
    </row>
    <row r="54" spans="1:9" x14ac:dyDescent="0.25">
      <c r="A54" s="20" t="s">
        <v>2013</v>
      </c>
      <c r="B54" s="20" t="s">
        <v>4376</v>
      </c>
      <c r="C54" s="20"/>
      <c r="D54" s="20" t="s">
        <v>4377</v>
      </c>
      <c r="E54" s="20" t="s">
        <v>4378</v>
      </c>
      <c r="F54" s="20" t="s">
        <v>13</v>
      </c>
      <c r="G54" s="20" t="s">
        <v>14</v>
      </c>
      <c r="H54" s="19" t="s">
        <v>2018</v>
      </c>
      <c r="I54" s="19" t="s">
        <v>35</v>
      </c>
    </row>
    <row r="55" spans="1:9" x14ac:dyDescent="0.25">
      <c r="A55" s="20" t="s">
        <v>2013</v>
      </c>
      <c r="B55" s="20" t="s">
        <v>4379</v>
      </c>
      <c r="C55" s="20"/>
      <c r="D55" s="20" t="s">
        <v>4380</v>
      </c>
      <c r="E55" s="20" t="s">
        <v>4381</v>
      </c>
      <c r="F55" s="20" t="s">
        <v>23</v>
      </c>
      <c r="G55" s="20" t="s">
        <v>14</v>
      </c>
      <c r="H55" s="19" t="s">
        <v>2018</v>
      </c>
      <c r="I55" s="19" t="s">
        <v>35</v>
      </c>
    </row>
    <row r="56" spans="1:9" x14ac:dyDescent="0.25">
      <c r="A56" s="20" t="s">
        <v>2013</v>
      </c>
      <c r="B56" s="20" t="s">
        <v>157</v>
      </c>
      <c r="C56" s="20"/>
      <c r="D56" s="20" t="s">
        <v>158</v>
      </c>
      <c r="E56" s="20" t="s">
        <v>4382</v>
      </c>
      <c r="F56" s="20" t="s">
        <v>23</v>
      </c>
      <c r="G56" s="20" t="s">
        <v>14</v>
      </c>
      <c r="H56" s="19" t="s">
        <v>2018</v>
      </c>
      <c r="I56" s="19" t="s">
        <v>35</v>
      </c>
    </row>
    <row r="57" spans="1:9" x14ac:dyDescent="0.25">
      <c r="A57" s="20" t="s">
        <v>2013</v>
      </c>
      <c r="B57" s="20" t="s">
        <v>4383</v>
      </c>
      <c r="C57" s="20"/>
      <c r="D57" s="20" t="s">
        <v>4384</v>
      </c>
      <c r="E57" s="20" t="s">
        <v>4385</v>
      </c>
      <c r="F57" s="20" t="s">
        <v>23</v>
      </c>
      <c r="G57" s="20" t="s">
        <v>14</v>
      </c>
      <c r="H57" s="19" t="s">
        <v>2018</v>
      </c>
      <c r="I57" s="19" t="s">
        <v>35</v>
      </c>
    </row>
    <row r="58" spans="1:9" x14ac:dyDescent="0.25">
      <c r="A58" s="20" t="s">
        <v>2013</v>
      </c>
      <c r="B58" s="20" t="s">
        <v>3728</v>
      </c>
      <c r="C58" s="20"/>
      <c r="D58" s="20" t="s">
        <v>3729</v>
      </c>
      <c r="E58" s="20" t="s">
        <v>3730</v>
      </c>
      <c r="F58" s="20" t="s">
        <v>13</v>
      </c>
      <c r="G58" s="20" t="s">
        <v>14</v>
      </c>
      <c r="H58" s="19" t="s">
        <v>2018</v>
      </c>
      <c r="I58" s="19" t="s">
        <v>35</v>
      </c>
    </row>
    <row r="59" spans="1:9" x14ac:dyDescent="0.25">
      <c r="A59" s="20" t="s">
        <v>2013</v>
      </c>
      <c r="B59" s="20" t="s">
        <v>4386</v>
      </c>
      <c r="C59" s="20"/>
      <c r="D59" s="20" t="s">
        <v>4387</v>
      </c>
      <c r="E59" s="20" t="s">
        <v>4388</v>
      </c>
      <c r="F59" s="20" t="s">
        <v>13</v>
      </c>
      <c r="G59" s="20" t="s">
        <v>14</v>
      </c>
      <c r="H59" s="19" t="s">
        <v>2018</v>
      </c>
      <c r="I59" s="19" t="s">
        <v>35</v>
      </c>
    </row>
    <row r="60" spans="1:9" x14ac:dyDescent="0.25">
      <c r="A60" s="20" t="s">
        <v>2013</v>
      </c>
      <c r="B60" s="20" t="s">
        <v>4389</v>
      </c>
      <c r="C60" s="20"/>
      <c r="D60" s="20" t="s">
        <v>4390</v>
      </c>
      <c r="E60" s="20" t="s">
        <v>4391</v>
      </c>
      <c r="F60" s="20" t="s">
        <v>13</v>
      </c>
      <c r="G60" s="20" t="s">
        <v>14</v>
      </c>
      <c r="H60" s="19" t="s">
        <v>2018</v>
      </c>
      <c r="I60" s="19" t="s">
        <v>35</v>
      </c>
    </row>
    <row r="61" spans="1:9" x14ac:dyDescent="0.25">
      <c r="A61" s="20" t="s">
        <v>2013</v>
      </c>
      <c r="B61" s="20" t="s">
        <v>4392</v>
      </c>
      <c r="C61" s="20"/>
      <c r="D61" s="20" t="s">
        <v>4393</v>
      </c>
      <c r="E61" s="20" t="s">
        <v>4394</v>
      </c>
      <c r="F61" s="20" t="s">
        <v>23</v>
      </c>
      <c r="G61" s="20" t="s">
        <v>14</v>
      </c>
      <c r="H61" s="19" t="s">
        <v>2018</v>
      </c>
      <c r="I61" s="19" t="s">
        <v>35</v>
      </c>
    </row>
    <row r="62" spans="1:9" x14ac:dyDescent="0.25">
      <c r="A62" s="20" t="s">
        <v>2013</v>
      </c>
      <c r="B62" s="20" t="s">
        <v>4395</v>
      </c>
      <c r="C62" s="20"/>
      <c r="D62" s="20" t="s">
        <v>4396</v>
      </c>
      <c r="E62" s="20" t="s">
        <v>4397</v>
      </c>
      <c r="F62" s="20" t="s">
        <v>23</v>
      </c>
      <c r="G62" s="20" t="s">
        <v>14</v>
      </c>
      <c r="H62" s="19" t="s">
        <v>2018</v>
      </c>
      <c r="I62" s="19" t="s">
        <v>35</v>
      </c>
    </row>
    <row r="63" spans="1:9" x14ac:dyDescent="0.25">
      <c r="A63" s="20" t="s">
        <v>2013</v>
      </c>
      <c r="B63" s="20" t="s">
        <v>4398</v>
      </c>
      <c r="C63" s="20"/>
      <c r="D63" s="20" t="s">
        <v>4399</v>
      </c>
      <c r="E63" s="20" t="s">
        <v>4400</v>
      </c>
      <c r="F63" s="20" t="s">
        <v>23</v>
      </c>
      <c r="G63" s="20" t="s">
        <v>14</v>
      </c>
      <c r="H63" s="19" t="s">
        <v>2018</v>
      </c>
      <c r="I63" s="19" t="s">
        <v>35</v>
      </c>
    </row>
    <row r="64" spans="1:9" x14ac:dyDescent="0.25">
      <c r="A64" s="20" t="s">
        <v>2013</v>
      </c>
      <c r="B64" s="20" t="s">
        <v>4401</v>
      </c>
      <c r="C64" s="20"/>
      <c r="D64" s="20" t="s">
        <v>4402</v>
      </c>
      <c r="E64" s="20" t="s">
        <v>4403</v>
      </c>
      <c r="F64" s="20" t="s">
        <v>13</v>
      </c>
      <c r="G64" s="20" t="s">
        <v>14</v>
      </c>
      <c r="H64" s="19" t="s">
        <v>2018</v>
      </c>
      <c r="I64" s="19" t="s">
        <v>35</v>
      </c>
    </row>
    <row r="65" spans="1:9" x14ac:dyDescent="0.25">
      <c r="A65" s="20" t="s">
        <v>2013</v>
      </c>
      <c r="B65" s="20" t="s">
        <v>4404</v>
      </c>
      <c r="C65" s="20"/>
      <c r="D65" s="20" t="s">
        <v>4405</v>
      </c>
      <c r="E65" s="20" t="s">
        <v>4406</v>
      </c>
      <c r="F65" s="20" t="s">
        <v>23</v>
      </c>
      <c r="G65" s="20" t="s">
        <v>14</v>
      </c>
      <c r="H65" s="19" t="s">
        <v>2018</v>
      </c>
      <c r="I65" s="19" t="s">
        <v>35</v>
      </c>
    </row>
    <row r="66" spans="1:9" x14ac:dyDescent="0.25">
      <c r="A66" s="20" t="s">
        <v>2013</v>
      </c>
      <c r="B66" s="20" t="s">
        <v>4407</v>
      </c>
      <c r="C66" s="20"/>
      <c r="D66" s="20" t="s">
        <v>4408</v>
      </c>
      <c r="E66" s="20" t="s">
        <v>4409</v>
      </c>
      <c r="F66" s="20" t="s">
        <v>13</v>
      </c>
      <c r="G66" s="20" t="s">
        <v>14</v>
      </c>
      <c r="H66" s="19" t="s">
        <v>2018</v>
      </c>
      <c r="I66" s="19" t="s">
        <v>35</v>
      </c>
    </row>
    <row r="67" spans="1:9" x14ac:dyDescent="0.25">
      <c r="A67" s="20" t="s">
        <v>2013</v>
      </c>
      <c r="B67" s="20" t="s">
        <v>4410</v>
      </c>
      <c r="C67" s="20"/>
      <c r="D67" s="20" t="s">
        <v>4411</v>
      </c>
      <c r="E67" s="20" t="s">
        <v>4412</v>
      </c>
      <c r="F67" s="20" t="s">
        <v>23</v>
      </c>
      <c r="G67" s="20" t="s">
        <v>14</v>
      </c>
      <c r="H67" s="19" t="s">
        <v>2018</v>
      </c>
      <c r="I67" s="19" t="s">
        <v>35</v>
      </c>
    </row>
    <row r="68" spans="1:9" x14ac:dyDescent="0.25">
      <c r="A68" s="20" t="s">
        <v>2013</v>
      </c>
      <c r="B68" s="20" t="s">
        <v>4413</v>
      </c>
      <c r="C68" s="20"/>
      <c r="D68" s="20" t="s">
        <v>4414</v>
      </c>
      <c r="E68" s="20" t="s">
        <v>4415</v>
      </c>
      <c r="F68" s="20" t="s">
        <v>23</v>
      </c>
      <c r="G68" s="20" t="s">
        <v>14</v>
      </c>
      <c r="H68" s="19" t="s">
        <v>2018</v>
      </c>
      <c r="I68" s="19" t="s">
        <v>35</v>
      </c>
    </row>
    <row r="69" spans="1:9" x14ac:dyDescent="0.25">
      <c r="A69" s="20" t="s">
        <v>2013</v>
      </c>
      <c r="B69" s="20" t="s">
        <v>4416</v>
      </c>
      <c r="C69" s="20"/>
      <c r="D69" s="20" t="s">
        <v>4417</v>
      </c>
      <c r="E69" s="20" t="s">
        <v>4418</v>
      </c>
      <c r="F69" s="20" t="s">
        <v>23</v>
      </c>
      <c r="G69" s="20" t="s">
        <v>14</v>
      </c>
      <c r="H69" s="19" t="s">
        <v>2018</v>
      </c>
      <c r="I69" s="19" t="s">
        <v>35</v>
      </c>
    </row>
    <row r="70" spans="1:9" x14ac:dyDescent="0.25">
      <c r="A70" s="20" t="s">
        <v>2013</v>
      </c>
      <c r="B70" s="20" t="s">
        <v>4419</v>
      </c>
      <c r="C70" s="20"/>
      <c r="D70" s="20" t="s">
        <v>4420</v>
      </c>
      <c r="E70" s="20" t="s">
        <v>4421</v>
      </c>
      <c r="F70" s="20" t="s">
        <v>23</v>
      </c>
      <c r="G70" s="20" t="s">
        <v>2017</v>
      </c>
      <c r="H70" s="19" t="s">
        <v>2018</v>
      </c>
      <c r="I70" s="19" t="s">
        <v>65</v>
      </c>
    </row>
    <row r="71" spans="1:9" x14ac:dyDescent="0.25">
      <c r="A71" s="20" t="s">
        <v>2013</v>
      </c>
      <c r="B71" s="20" t="s">
        <v>4422</v>
      </c>
      <c r="C71" s="20"/>
      <c r="D71" s="20" t="s">
        <v>4423</v>
      </c>
      <c r="E71" s="20" t="s">
        <v>4424</v>
      </c>
      <c r="F71" s="20" t="s">
        <v>13</v>
      </c>
      <c r="G71" s="20" t="s">
        <v>2017</v>
      </c>
      <c r="H71" s="19" t="s">
        <v>2018</v>
      </c>
      <c r="I71" s="19" t="s">
        <v>65</v>
      </c>
    </row>
    <row r="72" spans="1:9" x14ac:dyDescent="0.25">
      <c r="A72" s="20" t="s">
        <v>2013</v>
      </c>
      <c r="B72" s="20" t="s">
        <v>4425</v>
      </c>
      <c r="C72" s="20"/>
      <c r="D72" s="20" t="s">
        <v>4426</v>
      </c>
      <c r="E72" s="20" t="s">
        <v>4427</v>
      </c>
      <c r="F72" s="20" t="s">
        <v>23</v>
      </c>
      <c r="G72" s="20" t="s">
        <v>2017</v>
      </c>
      <c r="H72" s="19" t="s">
        <v>2018</v>
      </c>
      <c r="I72" s="19" t="s">
        <v>65</v>
      </c>
    </row>
    <row r="73" spans="1:9" x14ac:dyDescent="0.25">
      <c r="A73" s="20" t="s">
        <v>2013</v>
      </c>
      <c r="B73" s="20" t="s">
        <v>4428</v>
      </c>
      <c r="C73" s="20"/>
      <c r="D73" s="20" t="s">
        <v>4429</v>
      </c>
      <c r="E73" s="20" t="s">
        <v>4430</v>
      </c>
      <c r="F73" s="20" t="s">
        <v>23</v>
      </c>
      <c r="G73" s="20" t="s">
        <v>2017</v>
      </c>
      <c r="H73" s="19" t="s">
        <v>2018</v>
      </c>
      <c r="I73" s="19" t="s">
        <v>65</v>
      </c>
    </row>
    <row r="74" spans="1:9" x14ac:dyDescent="0.25">
      <c r="A74" s="20" t="s">
        <v>2013</v>
      </c>
      <c r="B74" s="20" t="s">
        <v>2159</v>
      </c>
      <c r="C74" s="20"/>
      <c r="D74" s="20" t="s">
        <v>2160</v>
      </c>
      <c r="E74" s="20" t="s">
        <v>2161</v>
      </c>
      <c r="F74" s="20" t="s">
        <v>13</v>
      </c>
      <c r="G74" s="20" t="s">
        <v>2017</v>
      </c>
      <c r="H74" s="19" t="s">
        <v>2018</v>
      </c>
      <c r="I74" s="19" t="s">
        <v>65</v>
      </c>
    </row>
    <row r="75" spans="1:9" x14ac:dyDescent="0.25">
      <c r="A75" s="20" t="s">
        <v>2013</v>
      </c>
      <c r="B75" s="20" t="s">
        <v>4431</v>
      </c>
      <c r="C75" s="20"/>
      <c r="D75" s="20" t="s">
        <v>4432</v>
      </c>
      <c r="E75" s="20" t="s">
        <v>4433</v>
      </c>
      <c r="F75" s="20" t="s">
        <v>13</v>
      </c>
      <c r="G75" s="20" t="s">
        <v>2017</v>
      </c>
      <c r="H75" s="19" t="s">
        <v>2018</v>
      </c>
      <c r="I75" s="19" t="s">
        <v>65</v>
      </c>
    </row>
    <row r="76" spans="1:9" x14ac:dyDescent="0.25">
      <c r="A76" s="20" t="s">
        <v>2013</v>
      </c>
      <c r="B76" s="20" t="s">
        <v>4434</v>
      </c>
      <c r="C76" s="20"/>
      <c r="D76" s="20" t="s">
        <v>4435</v>
      </c>
      <c r="E76" s="20" t="s">
        <v>4436</v>
      </c>
      <c r="F76" s="20" t="s">
        <v>13</v>
      </c>
      <c r="G76" s="20" t="s">
        <v>2017</v>
      </c>
      <c r="H76" s="19" t="s">
        <v>2018</v>
      </c>
      <c r="I76" s="19" t="s">
        <v>65</v>
      </c>
    </row>
    <row r="77" spans="1:9" x14ac:dyDescent="0.25">
      <c r="A77" s="20" t="s">
        <v>2013</v>
      </c>
      <c r="B77" s="20" t="s">
        <v>4437</v>
      </c>
      <c r="C77" s="20"/>
      <c r="D77" s="20" t="s">
        <v>4438</v>
      </c>
      <c r="E77" s="20" t="s">
        <v>4439</v>
      </c>
      <c r="F77" s="20" t="s">
        <v>13</v>
      </c>
      <c r="G77" s="20" t="s">
        <v>2017</v>
      </c>
      <c r="H77" s="19" t="s">
        <v>2018</v>
      </c>
      <c r="I77" s="19" t="s">
        <v>65</v>
      </c>
    </row>
    <row r="78" spans="1:9" x14ac:dyDescent="0.25">
      <c r="A78" s="20" t="s">
        <v>2013</v>
      </c>
      <c r="B78" s="20" t="s">
        <v>4440</v>
      </c>
      <c r="C78" s="20"/>
      <c r="D78" s="20" t="s">
        <v>4441</v>
      </c>
      <c r="E78" s="20" t="s">
        <v>4442</v>
      </c>
      <c r="F78" s="20" t="s">
        <v>13</v>
      </c>
      <c r="G78" s="20" t="s">
        <v>2017</v>
      </c>
      <c r="H78" s="19" t="s">
        <v>2018</v>
      </c>
      <c r="I78" s="19" t="s">
        <v>65</v>
      </c>
    </row>
    <row r="79" spans="1:9" x14ac:dyDescent="0.25">
      <c r="A79" s="20" t="s">
        <v>2013</v>
      </c>
      <c r="B79" s="20" t="s">
        <v>4443</v>
      </c>
      <c r="C79" s="20"/>
      <c r="D79" s="20" t="s">
        <v>4444</v>
      </c>
      <c r="E79" s="20" t="s">
        <v>4445</v>
      </c>
      <c r="F79" s="20" t="s">
        <v>13</v>
      </c>
      <c r="G79" s="20" t="s">
        <v>2017</v>
      </c>
      <c r="H79" s="19" t="s">
        <v>2018</v>
      </c>
      <c r="I79" s="19" t="s">
        <v>65</v>
      </c>
    </row>
    <row r="80" spans="1:9" x14ac:dyDescent="0.25">
      <c r="A80" s="20" t="s">
        <v>2013</v>
      </c>
      <c r="B80" s="20" t="s">
        <v>4446</v>
      </c>
      <c r="C80" s="20"/>
      <c r="D80" s="20" t="s">
        <v>4447</v>
      </c>
      <c r="E80" s="20" t="s">
        <v>4448</v>
      </c>
      <c r="F80" s="20" t="s">
        <v>23</v>
      </c>
      <c r="G80" s="20" t="s">
        <v>2017</v>
      </c>
      <c r="H80" s="19" t="s">
        <v>2018</v>
      </c>
      <c r="I80" s="19" t="s">
        <v>65</v>
      </c>
    </row>
    <row r="81" spans="1:9" x14ac:dyDescent="0.25">
      <c r="A81" s="20" t="s">
        <v>2013</v>
      </c>
      <c r="B81" s="20" t="s">
        <v>4449</v>
      </c>
      <c r="C81" s="20"/>
      <c r="D81" s="20" t="s">
        <v>4450</v>
      </c>
      <c r="E81" s="20" t="s">
        <v>4451</v>
      </c>
      <c r="F81" s="20" t="s">
        <v>13</v>
      </c>
      <c r="G81" s="20" t="s">
        <v>2017</v>
      </c>
      <c r="H81" s="19" t="s">
        <v>2018</v>
      </c>
      <c r="I81" s="19" t="s">
        <v>65</v>
      </c>
    </row>
    <row r="82" spans="1:9" x14ac:dyDescent="0.25">
      <c r="A82" s="20" t="s">
        <v>2013</v>
      </c>
      <c r="B82" s="20" t="s">
        <v>4452</v>
      </c>
      <c r="C82" s="20"/>
      <c r="D82" s="20" t="s">
        <v>4453</v>
      </c>
      <c r="E82" s="20" t="s">
        <v>4454</v>
      </c>
      <c r="F82" s="20" t="s">
        <v>23</v>
      </c>
      <c r="G82" s="20" t="s">
        <v>2017</v>
      </c>
      <c r="H82" s="19" t="s">
        <v>2018</v>
      </c>
      <c r="I82" s="19" t="s">
        <v>65</v>
      </c>
    </row>
    <row r="83" spans="1:9" x14ac:dyDescent="0.25">
      <c r="A83" s="20" t="s">
        <v>2013</v>
      </c>
      <c r="B83" s="20" t="s">
        <v>4455</v>
      </c>
      <c r="C83" s="20"/>
      <c r="D83" s="20" t="s">
        <v>4456</v>
      </c>
      <c r="E83" s="20" t="s">
        <v>4457</v>
      </c>
      <c r="F83" s="20" t="s">
        <v>13</v>
      </c>
      <c r="G83" s="20" t="s">
        <v>2017</v>
      </c>
      <c r="H83" s="19" t="s">
        <v>2018</v>
      </c>
      <c r="I83" s="19" t="s">
        <v>65</v>
      </c>
    </row>
    <row r="84" spans="1:9" x14ac:dyDescent="0.25">
      <c r="A84" s="20" t="s">
        <v>2013</v>
      </c>
      <c r="B84" s="20" t="s">
        <v>2537</v>
      </c>
      <c r="C84" s="20"/>
      <c r="D84" s="20" t="s">
        <v>2538</v>
      </c>
      <c r="E84" s="20" t="s">
        <v>4458</v>
      </c>
      <c r="F84" s="20" t="s">
        <v>23</v>
      </c>
      <c r="G84" s="20" t="s">
        <v>2017</v>
      </c>
      <c r="H84" s="19" t="s">
        <v>2018</v>
      </c>
      <c r="I84" s="19" t="s">
        <v>65</v>
      </c>
    </row>
    <row r="85" spans="1:9" x14ac:dyDescent="0.25">
      <c r="A85" s="20" t="s">
        <v>2013</v>
      </c>
      <c r="B85" s="20" t="s">
        <v>2540</v>
      </c>
      <c r="C85" s="20"/>
      <c r="D85" s="20" t="s">
        <v>2541</v>
      </c>
      <c r="E85" s="20" t="s">
        <v>4459</v>
      </c>
      <c r="F85" s="20" t="s">
        <v>13</v>
      </c>
      <c r="G85" s="20" t="s">
        <v>2017</v>
      </c>
      <c r="H85" s="19" t="s">
        <v>2018</v>
      </c>
      <c r="I85" s="19" t="s">
        <v>65</v>
      </c>
    </row>
    <row r="86" spans="1:9" x14ac:dyDescent="0.25">
      <c r="A86" s="20" t="s">
        <v>2013</v>
      </c>
      <c r="B86" s="20" t="s">
        <v>4460</v>
      </c>
      <c r="C86" s="20"/>
      <c r="D86" s="20" t="s">
        <v>4461</v>
      </c>
      <c r="E86" s="20" t="s">
        <v>4462</v>
      </c>
      <c r="F86" s="20" t="s">
        <v>23</v>
      </c>
      <c r="G86" s="20" t="s">
        <v>2017</v>
      </c>
      <c r="H86" s="19" t="s">
        <v>2018</v>
      </c>
      <c r="I86" s="19" t="s">
        <v>65</v>
      </c>
    </row>
    <row r="87" spans="1:9" x14ac:dyDescent="0.25">
      <c r="A87" s="20" t="s">
        <v>2013</v>
      </c>
      <c r="B87" s="20" t="s">
        <v>4463</v>
      </c>
      <c r="C87" s="20"/>
      <c r="D87" s="20" t="s">
        <v>2547</v>
      </c>
      <c r="E87" s="20" t="s">
        <v>4464</v>
      </c>
      <c r="F87" s="20" t="s">
        <v>13</v>
      </c>
      <c r="G87" s="20" t="s">
        <v>2017</v>
      </c>
      <c r="H87" s="19" t="s">
        <v>2018</v>
      </c>
      <c r="I87" s="19" t="s">
        <v>65</v>
      </c>
    </row>
    <row r="88" spans="1:9" x14ac:dyDescent="0.25">
      <c r="A88" s="20" t="s">
        <v>2013</v>
      </c>
      <c r="B88" s="20" t="s">
        <v>4465</v>
      </c>
      <c r="C88" s="20"/>
      <c r="D88" s="20" t="s">
        <v>4466</v>
      </c>
      <c r="E88" s="20" t="s">
        <v>4467</v>
      </c>
      <c r="F88" s="20" t="s">
        <v>13</v>
      </c>
      <c r="G88" s="20" t="s">
        <v>2017</v>
      </c>
      <c r="H88" s="19" t="s">
        <v>2018</v>
      </c>
      <c r="I88" s="19" t="s">
        <v>65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3CF3-9372-4328-9BF7-D6C8418F9DD1}">
  <dimension ref="A1:I64"/>
  <sheetViews>
    <sheetView workbookViewId="0">
      <selection activeCell="M18" sqref="M18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28515625" customWidth="1"/>
    <col min="9" max="9" width="13.5703125" customWidth="1"/>
  </cols>
  <sheetData>
    <row r="1" spans="1:9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3102</v>
      </c>
      <c r="I1" s="21" t="s">
        <v>8</v>
      </c>
    </row>
    <row r="2" spans="1:9" x14ac:dyDescent="0.25">
      <c r="A2" s="21" t="s">
        <v>2168</v>
      </c>
      <c r="B2" s="21" t="s">
        <v>4468</v>
      </c>
      <c r="C2" s="21" t="s">
        <v>4469</v>
      </c>
      <c r="D2" s="21" t="s">
        <v>4470</v>
      </c>
      <c r="E2" s="21" t="s">
        <v>4471</v>
      </c>
      <c r="F2" s="21" t="s">
        <v>23</v>
      </c>
      <c r="G2" s="21" t="s">
        <v>2017</v>
      </c>
      <c r="H2" s="21" t="s">
        <v>4472</v>
      </c>
      <c r="I2" s="21" t="s">
        <v>4473</v>
      </c>
    </row>
    <row r="3" spans="1:9" x14ac:dyDescent="0.25">
      <c r="A3" s="21" t="s">
        <v>2168</v>
      </c>
      <c r="B3" s="21" t="s">
        <v>4474</v>
      </c>
      <c r="C3" s="21" t="s">
        <v>4475</v>
      </c>
      <c r="D3" s="21" t="s">
        <v>4476</v>
      </c>
      <c r="E3" s="21" t="s">
        <v>4477</v>
      </c>
      <c r="F3" s="21" t="s">
        <v>13</v>
      </c>
      <c r="G3" s="21" t="s">
        <v>2017</v>
      </c>
      <c r="H3" s="21" t="s">
        <v>4472</v>
      </c>
      <c r="I3" s="21" t="s">
        <v>4473</v>
      </c>
    </row>
    <row r="4" spans="1:9" x14ac:dyDescent="0.25">
      <c r="A4" s="21" t="s">
        <v>2168</v>
      </c>
      <c r="B4" s="21" t="s">
        <v>4478</v>
      </c>
      <c r="C4" s="21" t="s">
        <v>4479</v>
      </c>
      <c r="D4" s="21" t="s">
        <v>4480</v>
      </c>
      <c r="E4" s="21" t="s">
        <v>4481</v>
      </c>
      <c r="F4" s="21" t="s">
        <v>13</v>
      </c>
      <c r="G4" s="21" t="s">
        <v>2017</v>
      </c>
      <c r="H4" s="21" t="s">
        <v>4472</v>
      </c>
      <c r="I4" s="21" t="s">
        <v>4473</v>
      </c>
    </row>
    <row r="5" spans="1:9" x14ac:dyDescent="0.25">
      <c r="A5" s="21" t="s">
        <v>2168</v>
      </c>
      <c r="B5" s="21" t="s">
        <v>4482</v>
      </c>
      <c r="C5" s="21"/>
      <c r="D5" s="21" t="s">
        <v>4483</v>
      </c>
      <c r="E5" s="21" t="s">
        <v>4484</v>
      </c>
      <c r="F5" s="21" t="s">
        <v>23</v>
      </c>
      <c r="G5" s="21" t="s">
        <v>2017</v>
      </c>
      <c r="H5" s="21" t="s">
        <v>4472</v>
      </c>
      <c r="I5" s="21" t="s">
        <v>4473</v>
      </c>
    </row>
    <row r="6" spans="1:9" x14ac:dyDescent="0.25">
      <c r="A6" s="21" t="s">
        <v>2168</v>
      </c>
      <c r="B6" s="21" t="s">
        <v>4485</v>
      </c>
      <c r="C6" s="21" t="s">
        <v>4486</v>
      </c>
      <c r="D6" s="21" t="s">
        <v>4487</v>
      </c>
      <c r="E6" s="21" t="s">
        <v>4488</v>
      </c>
      <c r="F6" s="21" t="s">
        <v>13</v>
      </c>
      <c r="G6" s="21" t="s">
        <v>2017</v>
      </c>
      <c r="H6" s="21" t="s">
        <v>4472</v>
      </c>
      <c r="I6" s="21" t="s">
        <v>4473</v>
      </c>
    </row>
    <row r="7" spans="1:9" x14ac:dyDescent="0.25">
      <c r="A7" s="21" t="s">
        <v>2168</v>
      </c>
      <c r="B7" s="21" t="s">
        <v>4489</v>
      </c>
      <c r="C7" s="21"/>
      <c r="D7" s="21" t="s">
        <v>4490</v>
      </c>
      <c r="E7" s="21" t="s">
        <v>4491</v>
      </c>
      <c r="F7" s="21" t="s">
        <v>23</v>
      </c>
      <c r="G7" s="21" t="s">
        <v>2017</v>
      </c>
      <c r="H7" s="21" t="s">
        <v>4472</v>
      </c>
      <c r="I7" s="21" t="s">
        <v>4473</v>
      </c>
    </row>
    <row r="8" spans="1:9" x14ac:dyDescent="0.25">
      <c r="A8" s="21" t="s">
        <v>2168</v>
      </c>
      <c r="B8" s="21" t="s">
        <v>4492</v>
      </c>
      <c r="C8" s="21" t="s">
        <v>4493</v>
      </c>
      <c r="D8" s="21" t="s">
        <v>4494</v>
      </c>
      <c r="E8" s="21" t="s">
        <v>4495</v>
      </c>
      <c r="F8" s="21" t="s">
        <v>13</v>
      </c>
      <c r="G8" s="21" t="s">
        <v>2017</v>
      </c>
      <c r="H8" s="21" t="s">
        <v>4472</v>
      </c>
      <c r="I8" s="21" t="s">
        <v>4473</v>
      </c>
    </row>
    <row r="9" spans="1:9" x14ac:dyDescent="0.25">
      <c r="A9" s="21" t="s">
        <v>2168</v>
      </c>
      <c r="B9" s="21" t="s">
        <v>4496</v>
      </c>
      <c r="C9" s="21"/>
      <c r="D9" s="21" t="s">
        <v>2487</v>
      </c>
      <c r="E9" s="21" t="s">
        <v>4497</v>
      </c>
      <c r="F9" s="21" t="s">
        <v>23</v>
      </c>
      <c r="G9" s="21" t="s">
        <v>2017</v>
      </c>
      <c r="H9" s="21" t="s">
        <v>4472</v>
      </c>
      <c r="I9" s="21" t="s">
        <v>4473</v>
      </c>
    </row>
    <row r="10" spans="1:9" x14ac:dyDescent="0.25">
      <c r="A10" s="21" t="s">
        <v>2168</v>
      </c>
      <c r="B10" s="21" t="s">
        <v>4498</v>
      </c>
      <c r="C10" s="21"/>
      <c r="D10" s="21" t="s">
        <v>4499</v>
      </c>
      <c r="E10" s="21" t="s">
        <v>4500</v>
      </c>
      <c r="F10" s="21" t="s">
        <v>23</v>
      </c>
      <c r="G10" s="21" t="s">
        <v>2017</v>
      </c>
      <c r="H10" s="21" t="s">
        <v>4472</v>
      </c>
      <c r="I10" s="21" t="s">
        <v>4473</v>
      </c>
    </row>
    <row r="11" spans="1:9" x14ac:dyDescent="0.25">
      <c r="A11" s="21" t="s">
        <v>2168</v>
      </c>
      <c r="B11" s="21" t="s">
        <v>4501</v>
      </c>
      <c r="C11" s="21" t="s">
        <v>2346</v>
      </c>
      <c r="D11" s="21" t="s">
        <v>2347</v>
      </c>
      <c r="E11" s="21" t="s">
        <v>2348</v>
      </c>
      <c r="F11" s="21" t="s">
        <v>13</v>
      </c>
      <c r="G11" s="21" t="s">
        <v>2017</v>
      </c>
      <c r="H11" s="21" t="s">
        <v>4472</v>
      </c>
      <c r="I11" s="21" t="s">
        <v>4473</v>
      </c>
    </row>
    <row r="12" spans="1:9" x14ac:dyDescent="0.25">
      <c r="A12" s="21" t="s">
        <v>2168</v>
      </c>
      <c r="B12" s="21" t="s">
        <v>4502</v>
      </c>
      <c r="C12" s="21" t="s">
        <v>4503</v>
      </c>
      <c r="D12" s="21" t="s">
        <v>4504</v>
      </c>
      <c r="E12" s="21" t="s">
        <v>4505</v>
      </c>
      <c r="F12" s="21" t="s">
        <v>13</v>
      </c>
      <c r="G12" s="21" t="s">
        <v>2017</v>
      </c>
      <c r="H12" s="21" t="s">
        <v>4472</v>
      </c>
      <c r="I12" s="21" t="s">
        <v>4473</v>
      </c>
    </row>
    <row r="13" spans="1:9" x14ac:dyDescent="0.25">
      <c r="A13" s="21" t="s">
        <v>2168</v>
      </c>
      <c r="B13" s="21" t="s">
        <v>4506</v>
      </c>
      <c r="C13" s="21" t="s">
        <v>4507</v>
      </c>
      <c r="D13" s="21" t="s">
        <v>4508</v>
      </c>
      <c r="E13" s="21" t="s">
        <v>4509</v>
      </c>
      <c r="F13" s="21" t="s">
        <v>13</v>
      </c>
      <c r="G13" s="21" t="s">
        <v>2017</v>
      </c>
      <c r="H13" s="21" t="s">
        <v>4472</v>
      </c>
      <c r="I13" s="21" t="s">
        <v>4473</v>
      </c>
    </row>
    <row r="14" spans="1:9" x14ac:dyDescent="0.25">
      <c r="A14" s="21" t="s">
        <v>2168</v>
      </c>
      <c r="B14" s="21" t="s">
        <v>4510</v>
      </c>
      <c r="C14" s="21" t="s">
        <v>4511</v>
      </c>
      <c r="D14" s="21" t="s">
        <v>4512</v>
      </c>
      <c r="E14" s="21" t="s">
        <v>4513</v>
      </c>
      <c r="F14" s="21" t="s">
        <v>13</v>
      </c>
      <c r="G14" s="21" t="s">
        <v>2017</v>
      </c>
      <c r="H14" s="21" t="s">
        <v>4472</v>
      </c>
      <c r="I14" s="21" t="s">
        <v>4473</v>
      </c>
    </row>
    <row r="15" spans="1:9" x14ac:dyDescent="0.25">
      <c r="A15" s="21" t="s">
        <v>2168</v>
      </c>
      <c r="B15" s="21" t="s">
        <v>4514</v>
      </c>
      <c r="C15" s="21"/>
      <c r="D15" s="21" t="s">
        <v>4515</v>
      </c>
      <c r="E15" s="21" t="s">
        <v>4516</v>
      </c>
      <c r="F15" s="21" t="s">
        <v>23</v>
      </c>
      <c r="G15" s="21" t="s">
        <v>2017</v>
      </c>
      <c r="H15" s="21" t="s">
        <v>4472</v>
      </c>
      <c r="I15" s="21" t="s">
        <v>4473</v>
      </c>
    </row>
    <row r="16" spans="1:9" x14ac:dyDescent="0.25">
      <c r="A16" s="21" t="s">
        <v>2168</v>
      </c>
      <c r="B16" s="21" t="s">
        <v>4517</v>
      </c>
      <c r="C16" s="21"/>
      <c r="D16" s="21" t="s">
        <v>4518</v>
      </c>
      <c r="E16" s="21" t="s">
        <v>4519</v>
      </c>
      <c r="F16" s="21" t="s">
        <v>23</v>
      </c>
      <c r="G16" s="21" t="s">
        <v>2017</v>
      </c>
      <c r="H16" s="21" t="s">
        <v>4472</v>
      </c>
      <c r="I16" s="21" t="s">
        <v>4473</v>
      </c>
    </row>
    <row r="17" spans="1:9" x14ac:dyDescent="0.25">
      <c r="A17" s="21" t="s">
        <v>2168</v>
      </c>
      <c r="B17" s="21" t="s">
        <v>4520</v>
      </c>
      <c r="C17" s="21" t="s">
        <v>4521</v>
      </c>
      <c r="D17" s="21" t="s">
        <v>4522</v>
      </c>
      <c r="E17" s="21" t="s">
        <v>4523</v>
      </c>
      <c r="F17" s="21" t="s">
        <v>13</v>
      </c>
      <c r="G17" s="21" t="s">
        <v>2017</v>
      </c>
      <c r="H17" s="21" t="s">
        <v>4472</v>
      </c>
      <c r="I17" s="21" t="s">
        <v>4473</v>
      </c>
    </row>
    <row r="18" spans="1:9" x14ac:dyDescent="0.25">
      <c r="A18" s="21" t="s">
        <v>2168</v>
      </c>
      <c r="B18" s="21" t="s">
        <v>4524</v>
      </c>
      <c r="C18" s="21" t="s">
        <v>4525</v>
      </c>
      <c r="D18" s="21" t="s">
        <v>4526</v>
      </c>
      <c r="E18" s="21" t="s">
        <v>4527</v>
      </c>
      <c r="F18" s="21" t="s">
        <v>13</v>
      </c>
      <c r="G18" s="21" t="s">
        <v>2017</v>
      </c>
      <c r="H18" s="21" t="s">
        <v>4472</v>
      </c>
      <c r="I18" s="21" t="s">
        <v>4473</v>
      </c>
    </row>
    <row r="19" spans="1:9" x14ac:dyDescent="0.25">
      <c r="A19" s="21" t="s">
        <v>2168</v>
      </c>
      <c r="B19" s="21" t="s">
        <v>4528</v>
      </c>
      <c r="C19" s="21"/>
      <c r="D19" s="21" t="s">
        <v>4529</v>
      </c>
      <c r="E19" s="21" t="s">
        <v>4530</v>
      </c>
      <c r="F19" s="21" t="s">
        <v>13</v>
      </c>
      <c r="G19" s="21" t="s">
        <v>2017</v>
      </c>
      <c r="H19" s="21" t="s">
        <v>4472</v>
      </c>
      <c r="I19" s="21" t="s">
        <v>4473</v>
      </c>
    </row>
    <row r="20" spans="1:9" x14ac:dyDescent="0.25">
      <c r="A20" s="21" t="s">
        <v>2168</v>
      </c>
      <c r="B20" s="21" t="s">
        <v>4531</v>
      </c>
      <c r="C20" s="21" t="s">
        <v>4532</v>
      </c>
      <c r="D20" s="21" t="s">
        <v>4533</v>
      </c>
      <c r="E20" s="21" t="s">
        <v>4534</v>
      </c>
      <c r="F20" s="21" t="s">
        <v>13</v>
      </c>
      <c r="G20" s="21" t="s">
        <v>2017</v>
      </c>
      <c r="H20" s="21" t="s">
        <v>4472</v>
      </c>
      <c r="I20" s="21" t="s">
        <v>4473</v>
      </c>
    </row>
    <row r="21" spans="1:9" x14ac:dyDescent="0.25">
      <c r="A21" s="21" t="s">
        <v>2168</v>
      </c>
      <c r="B21" s="21" t="s">
        <v>4535</v>
      </c>
      <c r="C21" s="21" t="s">
        <v>4536</v>
      </c>
      <c r="D21" s="21" t="s">
        <v>4537</v>
      </c>
      <c r="E21" s="21" t="s">
        <v>4538</v>
      </c>
      <c r="F21" s="21" t="s">
        <v>13</v>
      </c>
      <c r="G21" s="21" t="s">
        <v>2017</v>
      </c>
      <c r="H21" s="21" t="s">
        <v>4472</v>
      </c>
      <c r="I21" s="21" t="s">
        <v>4473</v>
      </c>
    </row>
    <row r="22" spans="1:9" x14ac:dyDescent="0.25">
      <c r="A22" s="21" t="s">
        <v>2168</v>
      </c>
      <c r="B22" s="21" t="s">
        <v>4539</v>
      </c>
      <c r="C22" s="21" t="s">
        <v>4540</v>
      </c>
      <c r="D22" s="21" t="s">
        <v>4541</v>
      </c>
      <c r="E22" s="21" t="s">
        <v>4542</v>
      </c>
      <c r="F22" s="21" t="s">
        <v>13</v>
      </c>
      <c r="G22" s="21" t="s">
        <v>2017</v>
      </c>
      <c r="H22" s="21" t="s">
        <v>4472</v>
      </c>
      <c r="I22" s="21" t="s">
        <v>4473</v>
      </c>
    </row>
    <row r="23" spans="1:9" x14ac:dyDescent="0.25">
      <c r="A23" s="21" t="s">
        <v>2168</v>
      </c>
      <c r="B23" s="21" t="s">
        <v>4543</v>
      </c>
      <c r="C23" s="21" t="s">
        <v>4544</v>
      </c>
      <c r="D23" s="21" t="s">
        <v>4545</v>
      </c>
      <c r="E23" s="21" t="s">
        <v>4546</v>
      </c>
      <c r="F23" s="21" t="s">
        <v>13</v>
      </c>
      <c r="G23" s="21" t="s">
        <v>2017</v>
      </c>
      <c r="H23" s="21" t="s">
        <v>4472</v>
      </c>
      <c r="I23" s="21" t="s">
        <v>4473</v>
      </c>
    </row>
    <row r="24" spans="1:9" x14ac:dyDescent="0.25">
      <c r="A24" s="21" t="s">
        <v>2168</v>
      </c>
      <c r="B24" s="21" t="s">
        <v>4547</v>
      </c>
      <c r="C24" s="21" t="s">
        <v>4548</v>
      </c>
      <c r="D24" s="21" t="s">
        <v>4549</v>
      </c>
      <c r="E24" s="21" t="s">
        <v>4550</v>
      </c>
      <c r="F24" s="21" t="s">
        <v>13</v>
      </c>
      <c r="G24" s="21" t="s">
        <v>2017</v>
      </c>
      <c r="H24" s="21" t="s">
        <v>4472</v>
      </c>
      <c r="I24" s="21" t="s">
        <v>4473</v>
      </c>
    </row>
    <row r="25" spans="1:9" x14ac:dyDescent="0.25">
      <c r="A25" s="21" t="s">
        <v>2168</v>
      </c>
      <c r="B25" s="21" t="s">
        <v>4551</v>
      </c>
      <c r="C25" s="21" t="s">
        <v>4552</v>
      </c>
      <c r="D25" s="21" t="s">
        <v>4553</v>
      </c>
      <c r="E25" s="21" t="s">
        <v>4554</v>
      </c>
      <c r="F25" s="21" t="s">
        <v>13</v>
      </c>
      <c r="G25" s="21" t="s">
        <v>2017</v>
      </c>
      <c r="H25" s="21" t="s">
        <v>4472</v>
      </c>
      <c r="I25" s="21" t="s">
        <v>4473</v>
      </c>
    </row>
    <row r="26" spans="1:9" x14ac:dyDescent="0.25">
      <c r="A26" s="21" t="s">
        <v>2168</v>
      </c>
      <c r="B26" s="21" t="s">
        <v>2383</v>
      </c>
      <c r="C26" s="21"/>
      <c r="D26" s="21" t="s">
        <v>2384</v>
      </c>
      <c r="E26" s="21" t="s">
        <v>2385</v>
      </c>
      <c r="F26" s="21" t="s">
        <v>13</v>
      </c>
      <c r="G26" s="21" t="s">
        <v>2017</v>
      </c>
      <c r="H26" s="21" t="s">
        <v>4472</v>
      </c>
      <c r="I26" s="21" t="s">
        <v>4473</v>
      </c>
    </row>
    <row r="27" spans="1:9" x14ac:dyDescent="0.25">
      <c r="A27" s="21" t="s">
        <v>2168</v>
      </c>
      <c r="B27" s="21" t="s">
        <v>4555</v>
      </c>
      <c r="C27" s="21" t="s">
        <v>4556</v>
      </c>
      <c r="D27" s="21" t="s">
        <v>4557</v>
      </c>
      <c r="E27" s="21" t="s">
        <v>4558</v>
      </c>
      <c r="F27" s="21" t="s">
        <v>13</v>
      </c>
      <c r="G27" s="21" t="s">
        <v>2017</v>
      </c>
      <c r="H27" s="21" t="s">
        <v>4472</v>
      </c>
      <c r="I27" s="21" t="s">
        <v>4473</v>
      </c>
    </row>
    <row r="28" spans="1:9" x14ac:dyDescent="0.25">
      <c r="A28" s="21" t="s">
        <v>2168</v>
      </c>
      <c r="B28" s="21" t="s">
        <v>4559</v>
      </c>
      <c r="C28" s="21" t="s">
        <v>4560</v>
      </c>
      <c r="D28" s="21" t="s">
        <v>4561</v>
      </c>
      <c r="E28" s="21" t="s">
        <v>4562</v>
      </c>
      <c r="F28" s="21" t="s">
        <v>13</v>
      </c>
      <c r="G28" s="21" t="s">
        <v>2017</v>
      </c>
      <c r="H28" s="21" t="s">
        <v>4472</v>
      </c>
      <c r="I28" s="21" t="s">
        <v>4473</v>
      </c>
    </row>
    <row r="29" spans="1:9" x14ac:dyDescent="0.25">
      <c r="A29" s="21" t="s">
        <v>2168</v>
      </c>
      <c r="B29" s="21" t="s">
        <v>4563</v>
      </c>
      <c r="C29" s="21" t="s">
        <v>4564</v>
      </c>
      <c r="D29" s="21" t="s">
        <v>4565</v>
      </c>
      <c r="E29" s="21" t="s">
        <v>4566</v>
      </c>
      <c r="F29" s="21" t="s">
        <v>13</v>
      </c>
      <c r="G29" s="21" t="s">
        <v>2017</v>
      </c>
      <c r="H29" s="21" t="s">
        <v>4472</v>
      </c>
      <c r="I29" s="21" t="s">
        <v>4473</v>
      </c>
    </row>
    <row r="30" spans="1:9" x14ac:dyDescent="0.25">
      <c r="A30" s="21" t="s">
        <v>2168</v>
      </c>
      <c r="B30" s="21" t="s">
        <v>4567</v>
      </c>
      <c r="C30" s="21" t="s">
        <v>4568</v>
      </c>
      <c r="D30" s="21" t="s">
        <v>4569</v>
      </c>
      <c r="E30" s="21" t="s">
        <v>4570</v>
      </c>
      <c r="F30" s="21" t="s">
        <v>13</v>
      </c>
      <c r="G30" s="21" t="s">
        <v>2017</v>
      </c>
      <c r="H30" s="21" t="s">
        <v>4472</v>
      </c>
      <c r="I30" s="21" t="s">
        <v>4473</v>
      </c>
    </row>
    <row r="31" spans="1:9" x14ac:dyDescent="0.25">
      <c r="A31" s="21" t="s">
        <v>2168</v>
      </c>
      <c r="B31" s="21" t="s">
        <v>4571</v>
      </c>
      <c r="C31" s="21" t="s">
        <v>4572</v>
      </c>
      <c r="D31" s="21" t="s">
        <v>4573</v>
      </c>
      <c r="E31" s="21" t="s">
        <v>4574</v>
      </c>
      <c r="F31" s="21" t="s">
        <v>13</v>
      </c>
      <c r="G31" s="21" t="s">
        <v>2017</v>
      </c>
      <c r="H31" s="21" t="s">
        <v>4472</v>
      </c>
      <c r="I31" s="21" t="s">
        <v>4473</v>
      </c>
    </row>
    <row r="32" spans="1:9" x14ac:dyDescent="0.25">
      <c r="A32" s="21" t="s">
        <v>2168</v>
      </c>
      <c r="B32" s="21" t="s">
        <v>4575</v>
      </c>
      <c r="C32" s="21"/>
      <c r="D32" s="21" t="s">
        <v>4576</v>
      </c>
      <c r="E32" s="21" t="s">
        <v>4577</v>
      </c>
      <c r="F32" s="21" t="s">
        <v>23</v>
      </c>
      <c r="G32" s="21" t="s">
        <v>2017</v>
      </c>
      <c r="H32" s="21" t="s">
        <v>4472</v>
      </c>
      <c r="I32" s="21" t="s">
        <v>4473</v>
      </c>
    </row>
    <row r="33" spans="1:9" x14ac:dyDescent="0.25">
      <c r="A33" s="21" t="s">
        <v>2168</v>
      </c>
      <c r="B33" s="21" t="s">
        <v>4578</v>
      </c>
      <c r="C33" s="21"/>
      <c r="D33" s="21" t="s">
        <v>4579</v>
      </c>
      <c r="E33" s="21" t="s">
        <v>4580</v>
      </c>
      <c r="F33" s="21" t="s">
        <v>23</v>
      </c>
      <c r="G33" s="21" t="s">
        <v>2017</v>
      </c>
      <c r="H33" s="21" t="s">
        <v>4472</v>
      </c>
      <c r="I33" s="21" t="s">
        <v>4473</v>
      </c>
    </row>
    <row r="34" spans="1:9" x14ac:dyDescent="0.25">
      <c r="A34" s="21" t="s">
        <v>2168</v>
      </c>
      <c r="B34" s="21" t="s">
        <v>4581</v>
      </c>
      <c r="C34" s="21" t="s">
        <v>4582</v>
      </c>
      <c r="D34" s="21" t="s">
        <v>4583</v>
      </c>
      <c r="E34" s="21" t="s">
        <v>4584</v>
      </c>
      <c r="F34" s="21" t="s">
        <v>13</v>
      </c>
      <c r="G34" s="21" t="s">
        <v>2017</v>
      </c>
      <c r="H34" s="21" t="s">
        <v>4472</v>
      </c>
      <c r="I34" s="21" t="s">
        <v>4473</v>
      </c>
    </row>
    <row r="35" spans="1:9" x14ac:dyDescent="0.25">
      <c r="A35" s="21" t="s">
        <v>2168</v>
      </c>
      <c r="B35" s="21" t="s">
        <v>4585</v>
      </c>
      <c r="C35" s="21" t="s">
        <v>4586</v>
      </c>
      <c r="D35" s="21" t="s">
        <v>4587</v>
      </c>
      <c r="E35" s="21" t="s">
        <v>4588</v>
      </c>
      <c r="F35" s="21" t="s">
        <v>13</v>
      </c>
      <c r="G35" s="21" t="s">
        <v>2017</v>
      </c>
      <c r="H35" s="21" t="s">
        <v>4472</v>
      </c>
      <c r="I35" s="21" t="s">
        <v>4473</v>
      </c>
    </row>
    <row r="36" spans="1:9" x14ac:dyDescent="0.25">
      <c r="A36" s="21" t="s">
        <v>2168</v>
      </c>
      <c r="B36" s="21" t="s">
        <v>4413</v>
      </c>
      <c r="C36" s="21" t="s">
        <v>4589</v>
      </c>
      <c r="D36" s="21" t="s">
        <v>4414</v>
      </c>
      <c r="E36" s="21" t="s">
        <v>4590</v>
      </c>
      <c r="F36" s="21" t="s">
        <v>13</v>
      </c>
      <c r="G36" s="21" t="s">
        <v>2017</v>
      </c>
      <c r="H36" s="21" t="s">
        <v>4472</v>
      </c>
      <c r="I36" s="21" t="s">
        <v>4473</v>
      </c>
    </row>
    <row r="37" spans="1:9" x14ac:dyDescent="0.25">
      <c r="A37" s="21" t="s">
        <v>2168</v>
      </c>
      <c r="B37" s="21"/>
      <c r="C37" s="21" t="s">
        <v>2321</v>
      </c>
      <c r="D37" s="21" t="s">
        <v>2322</v>
      </c>
      <c r="E37" s="21" t="s">
        <v>2323</v>
      </c>
      <c r="F37" s="21" t="s">
        <v>13</v>
      </c>
      <c r="G37" s="21" t="s">
        <v>2017</v>
      </c>
      <c r="H37" s="21" t="s">
        <v>4472</v>
      </c>
      <c r="I37" s="21" t="s">
        <v>4591</v>
      </c>
    </row>
    <row r="38" spans="1:9" x14ac:dyDescent="0.25">
      <c r="A38" s="21" t="s">
        <v>2168</v>
      </c>
      <c r="B38" s="21" t="s">
        <v>4592</v>
      </c>
      <c r="C38" s="21"/>
      <c r="D38" s="21" t="s">
        <v>4593</v>
      </c>
      <c r="E38" s="21" t="s">
        <v>4594</v>
      </c>
      <c r="F38" s="21" t="s">
        <v>23</v>
      </c>
      <c r="G38" s="21" t="s">
        <v>2017</v>
      </c>
      <c r="H38" s="21" t="s">
        <v>4472</v>
      </c>
      <c r="I38" s="21" t="s">
        <v>35</v>
      </c>
    </row>
    <row r="39" spans="1:9" x14ac:dyDescent="0.25">
      <c r="A39" s="21" t="s">
        <v>2168</v>
      </c>
      <c r="B39" s="21" t="s">
        <v>4595</v>
      </c>
      <c r="C39" s="21"/>
      <c r="D39" s="21" t="s">
        <v>4596</v>
      </c>
      <c r="E39" s="21" t="s">
        <v>4597</v>
      </c>
      <c r="F39" s="21" t="s">
        <v>23</v>
      </c>
      <c r="G39" s="21" t="s">
        <v>2017</v>
      </c>
      <c r="H39" s="21" t="s">
        <v>4472</v>
      </c>
      <c r="I39" s="21" t="s">
        <v>35</v>
      </c>
    </row>
    <row r="40" spans="1:9" x14ac:dyDescent="0.25">
      <c r="A40" s="21" t="s">
        <v>2168</v>
      </c>
      <c r="B40" s="21" t="s">
        <v>4598</v>
      </c>
      <c r="C40" s="21" t="s">
        <v>4599</v>
      </c>
      <c r="D40" s="21" t="s">
        <v>4600</v>
      </c>
      <c r="E40" s="21" t="s">
        <v>4481</v>
      </c>
      <c r="F40" s="21" t="s">
        <v>23</v>
      </c>
      <c r="G40" s="21" t="s">
        <v>2017</v>
      </c>
      <c r="H40" s="21" t="s">
        <v>4472</v>
      </c>
      <c r="I40" s="21" t="s">
        <v>35</v>
      </c>
    </row>
    <row r="41" spans="1:9" x14ac:dyDescent="0.25">
      <c r="A41" s="21" t="s">
        <v>2168</v>
      </c>
      <c r="B41" s="21" t="s">
        <v>4601</v>
      </c>
      <c r="C41" s="21"/>
      <c r="D41" s="21" t="s">
        <v>4602</v>
      </c>
      <c r="E41" s="21" t="s">
        <v>4484</v>
      </c>
      <c r="F41" s="21" t="s">
        <v>23</v>
      </c>
      <c r="G41" s="21" t="s">
        <v>2017</v>
      </c>
      <c r="H41" s="21" t="s">
        <v>4472</v>
      </c>
      <c r="I41" s="21" t="s">
        <v>35</v>
      </c>
    </row>
    <row r="42" spans="1:9" x14ac:dyDescent="0.25">
      <c r="A42" s="21" t="s">
        <v>2168</v>
      </c>
      <c r="B42" s="21" t="s">
        <v>4603</v>
      </c>
      <c r="C42" s="21" t="s">
        <v>4604</v>
      </c>
      <c r="D42" s="21" t="s">
        <v>4605</v>
      </c>
      <c r="E42" s="21" t="s">
        <v>4488</v>
      </c>
      <c r="F42" s="21" t="s">
        <v>13</v>
      </c>
      <c r="G42" s="21" t="s">
        <v>2017</v>
      </c>
      <c r="H42" s="21" t="s">
        <v>4472</v>
      </c>
      <c r="I42" s="21" t="s">
        <v>35</v>
      </c>
    </row>
    <row r="43" spans="1:9" x14ac:dyDescent="0.25">
      <c r="A43" s="21" t="s">
        <v>2168</v>
      </c>
      <c r="B43" s="21" t="s">
        <v>4606</v>
      </c>
      <c r="C43" s="21" t="s">
        <v>4607</v>
      </c>
      <c r="D43" s="21" t="s">
        <v>4608</v>
      </c>
      <c r="E43" s="21" t="s">
        <v>4609</v>
      </c>
      <c r="F43" s="21" t="s">
        <v>13</v>
      </c>
      <c r="G43" s="21" t="s">
        <v>2017</v>
      </c>
      <c r="H43" s="21" t="s">
        <v>4472</v>
      </c>
      <c r="I43" s="21" t="s">
        <v>35</v>
      </c>
    </row>
    <row r="44" spans="1:9" x14ac:dyDescent="0.25">
      <c r="A44" s="21" t="s">
        <v>2168</v>
      </c>
      <c r="B44" s="21" t="s">
        <v>4610</v>
      </c>
      <c r="C44" s="21"/>
      <c r="D44" s="21" t="s">
        <v>4611</v>
      </c>
      <c r="E44" s="21" t="s">
        <v>4612</v>
      </c>
      <c r="F44" s="21" t="s">
        <v>23</v>
      </c>
      <c r="G44" s="21" t="s">
        <v>2017</v>
      </c>
      <c r="H44" s="21" t="s">
        <v>4472</v>
      </c>
      <c r="I44" s="21" t="s">
        <v>35</v>
      </c>
    </row>
    <row r="45" spans="1:9" x14ac:dyDescent="0.25">
      <c r="A45" s="21" t="s">
        <v>2168</v>
      </c>
      <c r="B45" s="21" t="s">
        <v>4613</v>
      </c>
      <c r="C45" s="21"/>
      <c r="D45" s="21" t="s">
        <v>4614</v>
      </c>
      <c r="E45" s="21" t="s">
        <v>4615</v>
      </c>
      <c r="F45" s="21" t="s">
        <v>23</v>
      </c>
      <c r="G45" s="21" t="s">
        <v>2017</v>
      </c>
      <c r="H45" s="21" t="s">
        <v>4472</v>
      </c>
      <c r="I45" s="21" t="s">
        <v>35</v>
      </c>
    </row>
    <row r="46" spans="1:9" x14ac:dyDescent="0.25">
      <c r="A46" s="21" t="s">
        <v>2168</v>
      </c>
      <c r="B46" s="21" t="s">
        <v>4616</v>
      </c>
      <c r="C46" s="21"/>
      <c r="D46" s="21" t="s">
        <v>4617</v>
      </c>
      <c r="E46" s="21" t="s">
        <v>4618</v>
      </c>
      <c r="F46" s="21" t="s">
        <v>13</v>
      </c>
      <c r="G46" s="21" t="s">
        <v>2017</v>
      </c>
      <c r="H46" s="21" t="s">
        <v>4472</v>
      </c>
      <c r="I46" s="21" t="s">
        <v>35</v>
      </c>
    </row>
    <row r="47" spans="1:9" x14ac:dyDescent="0.25">
      <c r="A47" s="21" t="s">
        <v>2168</v>
      </c>
      <c r="B47" s="21" t="s">
        <v>4619</v>
      </c>
      <c r="C47" s="21"/>
      <c r="D47" s="21" t="s">
        <v>4620</v>
      </c>
      <c r="E47" s="21" t="s">
        <v>4621</v>
      </c>
      <c r="F47" s="21" t="s">
        <v>23</v>
      </c>
      <c r="G47" s="21" t="s">
        <v>2017</v>
      </c>
      <c r="H47" s="21" t="s">
        <v>4472</v>
      </c>
      <c r="I47" s="21" t="s">
        <v>35</v>
      </c>
    </row>
    <row r="48" spans="1:9" x14ac:dyDescent="0.25">
      <c r="A48" s="21" t="s">
        <v>2168</v>
      </c>
      <c r="B48" s="21" t="s">
        <v>4622</v>
      </c>
      <c r="C48" s="21" t="s">
        <v>4623</v>
      </c>
      <c r="D48" s="21" t="s">
        <v>4624</v>
      </c>
      <c r="E48" s="21" t="s">
        <v>4509</v>
      </c>
      <c r="F48" s="21" t="s">
        <v>13</v>
      </c>
      <c r="G48" s="21" t="s">
        <v>2017</v>
      </c>
      <c r="H48" s="21" t="s">
        <v>4472</v>
      </c>
      <c r="I48" s="21" t="s">
        <v>35</v>
      </c>
    </row>
    <row r="49" spans="1:9" x14ac:dyDescent="0.25">
      <c r="A49" s="21" t="s">
        <v>2168</v>
      </c>
      <c r="B49" s="21" t="s">
        <v>4625</v>
      </c>
      <c r="C49" s="21" t="s">
        <v>4626</v>
      </c>
      <c r="D49" s="21" t="s">
        <v>4627</v>
      </c>
      <c r="E49" s="21" t="s">
        <v>4628</v>
      </c>
      <c r="F49" s="21" t="s">
        <v>13</v>
      </c>
      <c r="G49" s="21" t="s">
        <v>2017</v>
      </c>
      <c r="H49" s="21" t="s">
        <v>4472</v>
      </c>
      <c r="I49" s="21" t="s">
        <v>35</v>
      </c>
    </row>
    <row r="50" spans="1:9" x14ac:dyDescent="0.25">
      <c r="A50" s="21" t="s">
        <v>2168</v>
      </c>
      <c r="B50" s="21" t="s">
        <v>4629</v>
      </c>
      <c r="C50" s="21" t="s">
        <v>4630</v>
      </c>
      <c r="D50" s="21" t="s">
        <v>4631</v>
      </c>
      <c r="E50" s="21" t="s">
        <v>4632</v>
      </c>
      <c r="F50" s="21" t="s">
        <v>13</v>
      </c>
      <c r="G50" s="21" t="s">
        <v>2017</v>
      </c>
      <c r="H50" s="21" t="s">
        <v>4472</v>
      </c>
      <c r="I50" s="21" t="s">
        <v>35</v>
      </c>
    </row>
    <row r="51" spans="1:9" x14ac:dyDescent="0.25">
      <c r="A51" s="21" t="s">
        <v>2168</v>
      </c>
      <c r="B51" s="21" t="s">
        <v>4633</v>
      </c>
      <c r="C51" s="21"/>
      <c r="D51" s="21" t="s">
        <v>4634</v>
      </c>
      <c r="E51" s="21" t="s">
        <v>4516</v>
      </c>
      <c r="F51" s="21" t="s">
        <v>23</v>
      </c>
      <c r="G51" s="21" t="s">
        <v>2017</v>
      </c>
      <c r="H51" s="21" t="s">
        <v>4472</v>
      </c>
      <c r="I51" s="21" t="s">
        <v>35</v>
      </c>
    </row>
    <row r="52" spans="1:9" x14ac:dyDescent="0.25">
      <c r="A52" s="21" t="s">
        <v>2168</v>
      </c>
      <c r="B52" s="21" t="s">
        <v>4635</v>
      </c>
      <c r="C52" s="21" t="s">
        <v>4636</v>
      </c>
      <c r="D52" s="21" t="s">
        <v>4637</v>
      </c>
      <c r="E52" s="21" t="s">
        <v>4534</v>
      </c>
      <c r="F52" s="21" t="s">
        <v>13</v>
      </c>
      <c r="G52" s="21" t="s">
        <v>2017</v>
      </c>
      <c r="H52" s="21" t="s">
        <v>4472</v>
      </c>
      <c r="I52" s="21" t="s">
        <v>35</v>
      </c>
    </row>
    <row r="53" spans="1:9" x14ac:dyDescent="0.25">
      <c r="A53" s="21" t="s">
        <v>2168</v>
      </c>
      <c r="B53" s="21" t="s">
        <v>4638</v>
      </c>
      <c r="C53" s="21"/>
      <c r="D53" s="21" t="s">
        <v>4639</v>
      </c>
      <c r="E53" s="21" t="s">
        <v>4640</v>
      </c>
      <c r="F53" s="21" t="s">
        <v>23</v>
      </c>
      <c r="G53" s="21" t="s">
        <v>2017</v>
      </c>
      <c r="H53" s="21" t="s">
        <v>4472</v>
      </c>
      <c r="I53" s="21" t="s">
        <v>35</v>
      </c>
    </row>
    <row r="54" spans="1:9" x14ac:dyDescent="0.25">
      <c r="A54" s="21" t="s">
        <v>2168</v>
      </c>
      <c r="B54" s="21" t="s">
        <v>4641</v>
      </c>
      <c r="C54" s="21"/>
      <c r="D54" s="21" t="s">
        <v>4642</v>
      </c>
      <c r="E54" s="21" t="s">
        <v>4643</v>
      </c>
      <c r="F54" s="21" t="s">
        <v>13</v>
      </c>
      <c r="G54" s="21" t="s">
        <v>2017</v>
      </c>
      <c r="H54" s="21" t="s">
        <v>4472</v>
      </c>
      <c r="I54" s="21" t="s">
        <v>35</v>
      </c>
    </row>
    <row r="55" spans="1:9" x14ac:dyDescent="0.25">
      <c r="A55" s="21" t="s">
        <v>2168</v>
      </c>
      <c r="B55" s="21" t="s">
        <v>4644</v>
      </c>
      <c r="C55" s="21" t="s">
        <v>4645</v>
      </c>
      <c r="D55" s="21" t="s">
        <v>4646</v>
      </c>
      <c r="E55" s="21" t="s">
        <v>4546</v>
      </c>
      <c r="F55" s="21" t="s">
        <v>13</v>
      </c>
      <c r="G55" s="21" t="s">
        <v>2017</v>
      </c>
      <c r="H55" s="21" t="s">
        <v>4472</v>
      </c>
      <c r="I55" s="21" t="s">
        <v>35</v>
      </c>
    </row>
    <row r="56" spans="1:9" x14ac:dyDescent="0.25">
      <c r="A56" s="21" t="s">
        <v>2168</v>
      </c>
      <c r="B56" s="21" t="s">
        <v>4647</v>
      </c>
      <c r="C56" s="21" t="s">
        <v>4648</v>
      </c>
      <c r="D56" s="21" t="s">
        <v>4649</v>
      </c>
      <c r="E56" s="21" t="s">
        <v>4650</v>
      </c>
      <c r="F56" s="21" t="s">
        <v>13</v>
      </c>
      <c r="G56" s="21" t="s">
        <v>2017</v>
      </c>
      <c r="H56" s="21" t="s">
        <v>4472</v>
      </c>
      <c r="I56" s="21" t="s">
        <v>35</v>
      </c>
    </row>
    <row r="57" spans="1:9" x14ac:dyDescent="0.25">
      <c r="A57" s="21" t="s">
        <v>2168</v>
      </c>
      <c r="B57" s="21" t="s">
        <v>4651</v>
      </c>
      <c r="C57" s="21"/>
      <c r="D57" s="21" t="s">
        <v>4652</v>
      </c>
      <c r="E57" s="21" t="s">
        <v>4653</v>
      </c>
      <c r="F57" s="21" t="s">
        <v>23</v>
      </c>
      <c r="G57" s="21" t="s">
        <v>2017</v>
      </c>
      <c r="H57" s="21" t="s">
        <v>4472</v>
      </c>
      <c r="I57" s="21" t="s">
        <v>35</v>
      </c>
    </row>
    <row r="58" spans="1:9" x14ac:dyDescent="0.25">
      <c r="A58" s="21" t="s">
        <v>2168</v>
      </c>
      <c r="B58" s="21" t="s">
        <v>4654</v>
      </c>
      <c r="C58" s="21" t="s">
        <v>4655</v>
      </c>
      <c r="D58" s="21" t="s">
        <v>4656</v>
      </c>
      <c r="E58" s="21" t="s">
        <v>4558</v>
      </c>
      <c r="F58" s="21" t="s">
        <v>13</v>
      </c>
      <c r="G58" s="21" t="s">
        <v>2017</v>
      </c>
      <c r="H58" s="21" t="s">
        <v>4472</v>
      </c>
      <c r="I58" s="21" t="s">
        <v>35</v>
      </c>
    </row>
    <row r="59" spans="1:9" x14ac:dyDescent="0.25">
      <c r="A59" s="21" t="s">
        <v>2168</v>
      </c>
      <c r="B59" s="21" t="s">
        <v>4657</v>
      </c>
      <c r="C59" s="21"/>
      <c r="D59" s="21" t="s">
        <v>4658</v>
      </c>
      <c r="E59" s="21" t="s">
        <v>4659</v>
      </c>
      <c r="F59" s="21" t="s">
        <v>13</v>
      </c>
      <c r="G59" s="21" t="s">
        <v>2017</v>
      </c>
      <c r="H59" s="21" t="s">
        <v>4472</v>
      </c>
      <c r="I59" s="21" t="s">
        <v>35</v>
      </c>
    </row>
    <row r="60" spans="1:9" x14ac:dyDescent="0.25">
      <c r="A60" s="21" t="s">
        <v>2168</v>
      </c>
      <c r="B60" s="21" t="s">
        <v>4660</v>
      </c>
      <c r="C60" s="21" t="s">
        <v>4661</v>
      </c>
      <c r="D60" s="21" t="s">
        <v>4662</v>
      </c>
      <c r="E60" s="21" t="s">
        <v>4663</v>
      </c>
      <c r="F60" s="21" t="s">
        <v>13</v>
      </c>
      <c r="G60" s="21" t="s">
        <v>2017</v>
      </c>
      <c r="H60" s="21" t="s">
        <v>4472</v>
      </c>
      <c r="I60" s="21" t="s">
        <v>35</v>
      </c>
    </row>
    <row r="61" spans="1:9" x14ac:dyDescent="0.25">
      <c r="A61" s="21" t="s">
        <v>2168</v>
      </c>
      <c r="B61" s="21" t="s">
        <v>4664</v>
      </c>
      <c r="C61" s="21"/>
      <c r="D61" s="21" t="s">
        <v>4665</v>
      </c>
      <c r="E61" s="21" t="s">
        <v>4666</v>
      </c>
      <c r="F61" s="21" t="s">
        <v>23</v>
      </c>
      <c r="G61" s="21" t="s">
        <v>2017</v>
      </c>
      <c r="H61" s="21" t="s">
        <v>4472</v>
      </c>
      <c r="I61" s="21" t="s">
        <v>35</v>
      </c>
    </row>
    <row r="62" spans="1:9" x14ac:dyDescent="0.25">
      <c r="A62" s="21" t="s">
        <v>2168</v>
      </c>
      <c r="B62" s="21" t="s">
        <v>4667</v>
      </c>
      <c r="C62" s="21"/>
      <c r="D62" s="21" t="s">
        <v>4668</v>
      </c>
      <c r="E62" s="21" t="s">
        <v>4577</v>
      </c>
      <c r="F62" s="21" t="s">
        <v>23</v>
      </c>
      <c r="G62" s="21" t="s">
        <v>2017</v>
      </c>
      <c r="H62" s="21" t="s">
        <v>4472</v>
      </c>
      <c r="I62" s="21" t="s">
        <v>35</v>
      </c>
    </row>
    <row r="63" spans="1:9" x14ac:dyDescent="0.25">
      <c r="A63" s="21" t="s">
        <v>2168</v>
      </c>
      <c r="B63" s="21" t="s">
        <v>4669</v>
      </c>
      <c r="C63" s="21"/>
      <c r="D63" s="21" t="s">
        <v>4670</v>
      </c>
      <c r="E63" s="21" t="s">
        <v>4671</v>
      </c>
      <c r="F63" s="21" t="s">
        <v>23</v>
      </c>
      <c r="G63" s="21" t="s">
        <v>2017</v>
      </c>
      <c r="H63" s="21" t="s">
        <v>4472</v>
      </c>
      <c r="I63" s="21" t="s">
        <v>35</v>
      </c>
    </row>
    <row r="64" spans="1:9" x14ac:dyDescent="0.25">
      <c r="A64" s="21" t="s">
        <v>2168</v>
      </c>
      <c r="B64" s="21" t="s">
        <v>4672</v>
      </c>
      <c r="C64" s="21" t="s">
        <v>4673</v>
      </c>
      <c r="D64" s="21" t="s">
        <v>4674</v>
      </c>
      <c r="E64" s="21" t="s">
        <v>4588</v>
      </c>
      <c r="F64" s="21" t="s">
        <v>13</v>
      </c>
      <c r="G64" s="21" t="s">
        <v>2017</v>
      </c>
      <c r="H64" s="21" t="s">
        <v>4472</v>
      </c>
      <c r="I64" s="21" t="s">
        <v>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D248-3902-45FE-A222-CDA9FFDC1418}">
  <dimension ref="A1:I15"/>
  <sheetViews>
    <sheetView workbookViewId="0">
      <selection activeCell="U26" sqref="U26"/>
    </sheetView>
  </sheetViews>
  <sheetFormatPr defaultRowHeight="15" x14ac:dyDescent="0.25"/>
  <sheetData>
    <row r="1" spans="1:9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4675</v>
      </c>
      <c r="F1" s="21" t="s">
        <v>4</v>
      </c>
      <c r="G1" s="21" t="s">
        <v>5</v>
      </c>
      <c r="H1" s="21" t="s">
        <v>6</v>
      </c>
      <c r="I1" s="21" t="s">
        <v>8</v>
      </c>
    </row>
    <row r="2" spans="1:9" x14ac:dyDescent="0.25">
      <c r="A2" s="21" t="s">
        <v>2013</v>
      </c>
      <c r="B2" s="21" t="s">
        <v>4676</v>
      </c>
      <c r="C2" s="21"/>
      <c r="D2" s="21" t="s">
        <v>4677</v>
      </c>
      <c r="E2" s="21"/>
      <c r="F2" s="21" t="s">
        <v>4678</v>
      </c>
      <c r="G2" s="21" t="s">
        <v>23</v>
      </c>
      <c r="H2" s="21" t="s">
        <v>14</v>
      </c>
      <c r="I2" s="21" t="s">
        <v>35</v>
      </c>
    </row>
    <row r="3" spans="1:9" x14ac:dyDescent="0.25">
      <c r="A3" s="21" t="s">
        <v>2013</v>
      </c>
      <c r="B3" s="21" t="s">
        <v>4679</v>
      </c>
      <c r="C3" s="21"/>
      <c r="D3" s="21" t="s">
        <v>4680</v>
      </c>
      <c r="E3" s="21"/>
      <c r="F3" s="21" t="s">
        <v>4681</v>
      </c>
      <c r="G3" s="21" t="s">
        <v>23</v>
      </c>
      <c r="H3" s="21" t="s">
        <v>14</v>
      </c>
      <c r="I3" s="21" t="s">
        <v>35</v>
      </c>
    </row>
    <row r="4" spans="1:9" x14ac:dyDescent="0.25">
      <c r="A4" s="21" t="s">
        <v>2013</v>
      </c>
      <c r="B4" s="21" t="s">
        <v>4682</v>
      </c>
      <c r="C4" s="21"/>
      <c r="D4" s="21" t="s">
        <v>4683</v>
      </c>
      <c r="E4" s="21"/>
      <c r="F4" s="21" t="s">
        <v>4684</v>
      </c>
      <c r="G4" s="21" t="s">
        <v>23</v>
      </c>
      <c r="H4" s="21" t="s">
        <v>14</v>
      </c>
      <c r="I4" s="21" t="s">
        <v>35</v>
      </c>
    </row>
    <row r="5" spans="1:9" x14ac:dyDescent="0.25">
      <c r="A5" s="21" t="s">
        <v>2013</v>
      </c>
      <c r="B5" s="21" t="s">
        <v>4685</v>
      </c>
      <c r="C5" s="21"/>
      <c r="D5" s="21" t="s">
        <v>4686</v>
      </c>
      <c r="E5" s="21"/>
      <c r="F5" s="21" t="s">
        <v>4687</v>
      </c>
      <c r="G5" s="21" t="s">
        <v>23</v>
      </c>
      <c r="H5" s="21" t="s">
        <v>14</v>
      </c>
      <c r="I5" s="21" t="s">
        <v>35</v>
      </c>
    </row>
    <row r="6" spans="1:9" x14ac:dyDescent="0.25">
      <c r="A6" s="21" t="s">
        <v>2013</v>
      </c>
      <c r="B6" s="21" t="s">
        <v>4688</v>
      </c>
      <c r="C6" s="21"/>
      <c r="D6" s="21" t="s">
        <v>4689</v>
      </c>
      <c r="E6" s="21"/>
      <c r="F6" s="21" t="s">
        <v>4690</v>
      </c>
      <c r="G6" s="21" t="s">
        <v>23</v>
      </c>
      <c r="H6" s="21" t="s">
        <v>14</v>
      </c>
      <c r="I6" s="21" t="s">
        <v>35</v>
      </c>
    </row>
    <row r="7" spans="1:9" x14ac:dyDescent="0.25">
      <c r="A7" s="21" t="s">
        <v>2013</v>
      </c>
      <c r="B7" s="21" t="s">
        <v>2062</v>
      </c>
      <c r="C7" s="21"/>
      <c r="D7" s="21" t="s">
        <v>2063</v>
      </c>
      <c r="E7" s="21"/>
      <c r="F7" s="21" t="s">
        <v>4691</v>
      </c>
      <c r="G7" s="21" t="s">
        <v>13</v>
      </c>
      <c r="H7" s="21" t="s">
        <v>14</v>
      </c>
      <c r="I7" s="21" t="s">
        <v>35</v>
      </c>
    </row>
    <row r="8" spans="1:9" x14ac:dyDescent="0.25">
      <c r="A8" s="21" t="s">
        <v>2013</v>
      </c>
      <c r="B8" s="21" t="s">
        <v>4692</v>
      </c>
      <c r="C8" s="21"/>
      <c r="D8" s="21" t="s">
        <v>4693</v>
      </c>
      <c r="E8" s="21"/>
      <c r="F8" s="21" t="s">
        <v>4694</v>
      </c>
      <c r="G8" s="21" t="s">
        <v>13</v>
      </c>
      <c r="H8" s="21" t="s">
        <v>14</v>
      </c>
      <c r="I8" s="21" t="s">
        <v>35</v>
      </c>
    </row>
    <row r="9" spans="1:9" x14ac:dyDescent="0.25">
      <c r="A9" s="21" t="s">
        <v>2013</v>
      </c>
      <c r="B9" s="21" t="s">
        <v>4695</v>
      </c>
      <c r="C9" s="21"/>
      <c r="D9" s="21" t="s">
        <v>4696</v>
      </c>
      <c r="E9" s="21"/>
      <c r="F9" s="21" t="s">
        <v>4697</v>
      </c>
      <c r="G9" s="21" t="s">
        <v>13</v>
      </c>
      <c r="H9" s="21" t="s">
        <v>14</v>
      </c>
      <c r="I9" s="21" t="s">
        <v>35</v>
      </c>
    </row>
    <row r="10" spans="1:9" x14ac:dyDescent="0.25">
      <c r="A10" s="21" t="s">
        <v>2013</v>
      </c>
      <c r="B10" s="21" t="s">
        <v>4698</v>
      </c>
      <c r="C10" s="21"/>
      <c r="D10" s="21" t="s">
        <v>4699</v>
      </c>
      <c r="E10" s="21"/>
      <c r="F10" s="21" t="s">
        <v>4700</v>
      </c>
      <c r="G10" s="21" t="s">
        <v>13</v>
      </c>
      <c r="H10" s="21" t="s">
        <v>14</v>
      </c>
      <c r="I10" s="21" t="s">
        <v>35</v>
      </c>
    </row>
    <row r="11" spans="1:9" x14ac:dyDescent="0.25">
      <c r="A11" s="21" t="s">
        <v>2013</v>
      </c>
      <c r="B11" s="21" t="s">
        <v>4701</v>
      </c>
      <c r="C11" s="21"/>
      <c r="D11" s="21" t="s">
        <v>4702</v>
      </c>
      <c r="E11" s="21"/>
      <c r="F11" s="21" t="s">
        <v>4703</v>
      </c>
      <c r="G11" s="21" t="s">
        <v>13</v>
      </c>
      <c r="H11" s="21" t="s">
        <v>14</v>
      </c>
      <c r="I11" s="21" t="s">
        <v>35</v>
      </c>
    </row>
    <row r="12" spans="1:9" x14ac:dyDescent="0.25">
      <c r="A12" s="21" t="s">
        <v>2013</v>
      </c>
      <c r="B12" s="21" t="s">
        <v>4704</v>
      </c>
      <c r="C12" s="21"/>
      <c r="D12" s="21" t="s">
        <v>4705</v>
      </c>
      <c r="E12" s="21"/>
      <c r="F12" s="21" t="s">
        <v>4706</v>
      </c>
      <c r="G12" s="21" t="s">
        <v>13</v>
      </c>
      <c r="H12" s="21" t="s">
        <v>14</v>
      </c>
      <c r="I12" s="21" t="s">
        <v>35</v>
      </c>
    </row>
    <row r="13" spans="1:9" x14ac:dyDescent="0.25">
      <c r="A13" s="21" t="s">
        <v>2013</v>
      </c>
      <c r="B13" s="21" t="s">
        <v>4707</v>
      </c>
      <c r="C13" s="21"/>
      <c r="D13" s="21" t="s">
        <v>4708</v>
      </c>
      <c r="E13" s="21"/>
      <c r="F13" s="21" t="s">
        <v>4709</v>
      </c>
      <c r="G13" s="21" t="s">
        <v>13</v>
      </c>
      <c r="H13" s="21" t="s">
        <v>14</v>
      </c>
      <c r="I13" s="21" t="s">
        <v>4710</v>
      </c>
    </row>
    <row r="14" spans="1:9" x14ac:dyDescent="0.25">
      <c r="A14" s="21" t="s">
        <v>2013</v>
      </c>
      <c r="B14" s="21" t="s">
        <v>4711</v>
      </c>
      <c r="C14" s="21"/>
      <c r="D14" s="21" t="s">
        <v>4712</v>
      </c>
      <c r="E14" s="21"/>
      <c r="F14" s="21" t="s">
        <v>4713</v>
      </c>
      <c r="G14" s="21" t="s">
        <v>13</v>
      </c>
      <c r="H14" s="21" t="s">
        <v>14</v>
      </c>
      <c r="I14" s="21" t="s">
        <v>4714</v>
      </c>
    </row>
    <row r="15" spans="1:9" x14ac:dyDescent="0.25">
      <c r="A15" s="21" t="s">
        <v>2013</v>
      </c>
      <c r="B15" s="21" t="s">
        <v>3728</v>
      </c>
      <c r="C15" s="21"/>
      <c r="D15" s="21" t="s">
        <v>3729</v>
      </c>
      <c r="E15" s="21"/>
      <c r="F15" s="21" t="s">
        <v>3730</v>
      </c>
      <c r="G15" s="21" t="s">
        <v>13</v>
      </c>
      <c r="H15" s="21" t="s">
        <v>14</v>
      </c>
      <c r="I15" s="21" t="s">
        <v>4714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C378-033A-4F47-94DF-88F5199AE0C8}">
  <dimension ref="A1:I490"/>
  <sheetViews>
    <sheetView workbookViewId="0">
      <selection activeCell="M32" sqref="M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13</v>
      </c>
      <c r="G2" t="s">
        <v>150</v>
      </c>
      <c r="H2" t="s">
        <v>151</v>
      </c>
      <c r="I2" t="s">
        <v>65</v>
      </c>
    </row>
    <row r="3" spans="1:9" x14ac:dyDescent="0.25">
      <c r="A3" t="s">
        <v>145</v>
      </c>
      <c r="B3" t="s">
        <v>152</v>
      </c>
      <c r="C3" t="s">
        <v>153</v>
      </c>
      <c r="D3" t="s">
        <v>154</v>
      </c>
      <c r="E3" t="s">
        <v>155</v>
      </c>
      <c r="F3" t="s">
        <v>13</v>
      </c>
      <c r="G3" t="s">
        <v>156</v>
      </c>
      <c r="H3" t="s">
        <v>151</v>
      </c>
      <c r="I3" t="s">
        <v>65</v>
      </c>
    </row>
    <row r="4" spans="1:9" x14ac:dyDescent="0.25">
      <c r="A4" t="s">
        <v>145</v>
      </c>
      <c r="B4" t="s">
        <v>157</v>
      </c>
      <c r="D4" t="s">
        <v>158</v>
      </c>
      <c r="E4" t="s">
        <v>159</v>
      </c>
      <c r="F4" t="s">
        <v>23</v>
      </c>
      <c r="G4" t="s">
        <v>156</v>
      </c>
      <c r="H4" t="s">
        <v>151</v>
      </c>
      <c r="I4" t="s">
        <v>65</v>
      </c>
    </row>
    <row r="5" spans="1:9" x14ac:dyDescent="0.25">
      <c r="A5" t="s">
        <v>145</v>
      </c>
      <c r="B5" t="s">
        <v>160</v>
      </c>
      <c r="D5" t="s">
        <v>161</v>
      </c>
      <c r="E5" t="s">
        <v>162</v>
      </c>
      <c r="F5" t="s">
        <v>13</v>
      </c>
      <c r="G5" t="s">
        <v>150</v>
      </c>
      <c r="H5" t="s">
        <v>151</v>
      </c>
      <c r="I5" t="s">
        <v>65</v>
      </c>
    </row>
    <row r="6" spans="1:9" x14ac:dyDescent="0.25">
      <c r="A6" t="s">
        <v>145</v>
      </c>
      <c r="B6" t="s">
        <v>163</v>
      </c>
      <c r="C6" t="s">
        <v>164</v>
      </c>
      <c r="D6" t="s">
        <v>165</v>
      </c>
      <c r="E6" t="s">
        <v>166</v>
      </c>
      <c r="F6" t="s">
        <v>13</v>
      </c>
      <c r="G6" t="s">
        <v>150</v>
      </c>
      <c r="H6" t="s">
        <v>151</v>
      </c>
      <c r="I6" t="s">
        <v>65</v>
      </c>
    </row>
    <row r="7" spans="1:9" x14ac:dyDescent="0.25">
      <c r="A7" t="s">
        <v>145</v>
      </c>
      <c r="B7" t="s">
        <v>167</v>
      </c>
      <c r="C7" t="s">
        <v>168</v>
      </c>
      <c r="D7" t="s">
        <v>169</v>
      </c>
      <c r="E7" t="s">
        <v>170</v>
      </c>
      <c r="F7" t="s">
        <v>13</v>
      </c>
      <c r="G7" t="s">
        <v>150</v>
      </c>
      <c r="H7" t="s">
        <v>151</v>
      </c>
      <c r="I7" t="s">
        <v>65</v>
      </c>
    </row>
    <row r="8" spans="1:9" x14ac:dyDescent="0.25">
      <c r="A8" t="s">
        <v>145</v>
      </c>
      <c r="B8" t="s">
        <v>171</v>
      </c>
      <c r="C8" t="s">
        <v>172</v>
      </c>
      <c r="D8" t="s">
        <v>173</v>
      </c>
      <c r="E8" t="s">
        <v>174</v>
      </c>
      <c r="F8" t="s">
        <v>13</v>
      </c>
      <c r="G8" t="s">
        <v>150</v>
      </c>
      <c r="H8" t="s">
        <v>151</v>
      </c>
      <c r="I8" t="s">
        <v>65</v>
      </c>
    </row>
    <row r="9" spans="1:9" x14ac:dyDescent="0.25">
      <c r="A9" t="s">
        <v>145</v>
      </c>
      <c r="B9" t="s">
        <v>175</v>
      </c>
      <c r="C9" t="s">
        <v>176</v>
      </c>
      <c r="D9" t="s">
        <v>177</v>
      </c>
      <c r="E9" t="s">
        <v>178</v>
      </c>
      <c r="F9" t="s">
        <v>13</v>
      </c>
      <c r="G9" t="s">
        <v>150</v>
      </c>
      <c r="H9" t="s">
        <v>151</v>
      </c>
      <c r="I9" t="s">
        <v>65</v>
      </c>
    </row>
    <row r="10" spans="1:9" x14ac:dyDescent="0.25">
      <c r="A10" t="s">
        <v>145</v>
      </c>
      <c r="B10" t="s">
        <v>179</v>
      </c>
      <c r="C10" t="s">
        <v>180</v>
      </c>
      <c r="D10" t="s">
        <v>181</v>
      </c>
      <c r="E10" t="s">
        <v>182</v>
      </c>
      <c r="F10" t="s">
        <v>13</v>
      </c>
      <c r="G10" t="s">
        <v>156</v>
      </c>
      <c r="H10" t="s">
        <v>151</v>
      </c>
      <c r="I10" t="s">
        <v>65</v>
      </c>
    </row>
    <row r="11" spans="1:9" x14ac:dyDescent="0.25">
      <c r="A11" t="s">
        <v>145</v>
      </c>
      <c r="B11" t="s">
        <v>183</v>
      </c>
      <c r="C11" t="s">
        <v>184</v>
      </c>
      <c r="D11" t="s">
        <v>185</v>
      </c>
      <c r="E11" t="s">
        <v>186</v>
      </c>
      <c r="F11" t="s">
        <v>13</v>
      </c>
      <c r="G11" t="s">
        <v>150</v>
      </c>
      <c r="H11" t="s">
        <v>151</v>
      </c>
      <c r="I11" t="s">
        <v>65</v>
      </c>
    </row>
    <row r="12" spans="1:9" x14ac:dyDescent="0.25">
      <c r="A12" t="s">
        <v>145</v>
      </c>
      <c r="B12" t="s">
        <v>187</v>
      </c>
      <c r="C12" t="s">
        <v>188</v>
      </c>
      <c r="D12" t="s">
        <v>189</v>
      </c>
      <c r="E12" t="s">
        <v>190</v>
      </c>
      <c r="F12" t="s">
        <v>13</v>
      </c>
      <c r="G12" t="s">
        <v>156</v>
      </c>
      <c r="H12" t="s">
        <v>151</v>
      </c>
      <c r="I12" t="s">
        <v>65</v>
      </c>
    </row>
    <row r="13" spans="1:9" x14ac:dyDescent="0.25">
      <c r="A13" t="s">
        <v>145</v>
      </c>
      <c r="B13" t="s">
        <v>191</v>
      </c>
      <c r="C13" t="s">
        <v>192</v>
      </c>
      <c r="D13" t="s">
        <v>193</v>
      </c>
      <c r="E13" t="s">
        <v>194</v>
      </c>
      <c r="F13" t="s">
        <v>23</v>
      </c>
      <c r="G13" t="s">
        <v>150</v>
      </c>
      <c r="H13" t="s">
        <v>151</v>
      </c>
      <c r="I13" t="s">
        <v>65</v>
      </c>
    </row>
    <row r="14" spans="1:9" x14ac:dyDescent="0.25">
      <c r="A14" t="s">
        <v>145</v>
      </c>
      <c r="B14" t="s">
        <v>195</v>
      </c>
      <c r="C14" t="s">
        <v>192</v>
      </c>
      <c r="D14" t="s">
        <v>196</v>
      </c>
      <c r="E14" t="s">
        <v>197</v>
      </c>
      <c r="F14" t="s">
        <v>23</v>
      </c>
      <c r="G14" t="s">
        <v>150</v>
      </c>
      <c r="H14" t="s">
        <v>151</v>
      </c>
      <c r="I14" t="s">
        <v>65</v>
      </c>
    </row>
    <row r="15" spans="1:9" x14ac:dyDescent="0.25">
      <c r="A15" t="s">
        <v>145</v>
      </c>
      <c r="B15" t="s">
        <v>198</v>
      </c>
      <c r="C15" t="s">
        <v>199</v>
      </c>
      <c r="D15" t="s">
        <v>200</v>
      </c>
      <c r="E15" t="s">
        <v>201</v>
      </c>
      <c r="F15" t="s">
        <v>13</v>
      </c>
      <c r="G15" t="s">
        <v>150</v>
      </c>
      <c r="H15" t="s">
        <v>151</v>
      </c>
      <c r="I15" t="s">
        <v>65</v>
      </c>
    </row>
    <row r="16" spans="1:9" x14ac:dyDescent="0.25">
      <c r="A16" t="s">
        <v>145</v>
      </c>
      <c r="B16" t="s">
        <v>202</v>
      </c>
      <c r="C16" t="s">
        <v>203</v>
      </c>
      <c r="D16" t="s">
        <v>204</v>
      </c>
      <c r="E16" t="s">
        <v>205</v>
      </c>
      <c r="F16" t="s">
        <v>13</v>
      </c>
      <c r="G16" t="s">
        <v>150</v>
      </c>
      <c r="H16" t="s">
        <v>151</v>
      </c>
      <c r="I16" t="s">
        <v>65</v>
      </c>
    </row>
    <row r="17" spans="1:9" x14ac:dyDescent="0.25">
      <c r="A17" t="s">
        <v>145</v>
      </c>
      <c r="B17" t="s">
        <v>206</v>
      </c>
      <c r="C17" t="s">
        <v>207</v>
      </c>
      <c r="D17" t="s">
        <v>208</v>
      </c>
      <c r="E17" t="s">
        <v>209</v>
      </c>
      <c r="F17" t="s">
        <v>13</v>
      </c>
      <c r="G17" t="s">
        <v>150</v>
      </c>
      <c r="H17" t="s">
        <v>151</v>
      </c>
      <c r="I17" t="s">
        <v>65</v>
      </c>
    </row>
    <row r="18" spans="1:9" x14ac:dyDescent="0.25">
      <c r="A18" t="s">
        <v>145</v>
      </c>
      <c r="B18" t="s">
        <v>210</v>
      </c>
      <c r="C18" t="s">
        <v>211</v>
      </c>
      <c r="D18" t="s">
        <v>212</v>
      </c>
      <c r="E18" t="s">
        <v>213</v>
      </c>
      <c r="F18" t="s">
        <v>13</v>
      </c>
      <c r="G18" t="s">
        <v>150</v>
      </c>
      <c r="H18" t="s">
        <v>151</v>
      </c>
      <c r="I18" t="s">
        <v>65</v>
      </c>
    </row>
    <row r="19" spans="1:9" x14ac:dyDescent="0.25">
      <c r="A19" t="s">
        <v>145</v>
      </c>
      <c r="B19" t="s">
        <v>214</v>
      </c>
      <c r="C19" t="s">
        <v>215</v>
      </c>
      <c r="D19" t="s">
        <v>216</v>
      </c>
      <c r="E19" t="s">
        <v>217</v>
      </c>
      <c r="F19" t="s">
        <v>13</v>
      </c>
      <c r="G19" t="s">
        <v>150</v>
      </c>
      <c r="H19" t="s">
        <v>151</v>
      </c>
      <c r="I19" t="s">
        <v>65</v>
      </c>
    </row>
    <row r="20" spans="1:9" x14ac:dyDescent="0.25">
      <c r="A20" t="s">
        <v>145</v>
      </c>
      <c r="B20" t="s">
        <v>218</v>
      </c>
      <c r="C20" t="s">
        <v>219</v>
      </c>
      <c r="D20" t="s">
        <v>220</v>
      </c>
      <c r="E20" t="s">
        <v>221</v>
      </c>
      <c r="F20" t="s">
        <v>13</v>
      </c>
      <c r="G20" t="s">
        <v>150</v>
      </c>
      <c r="H20" t="s">
        <v>151</v>
      </c>
      <c r="I20" t="s">
        <v>65</v>
      </c>
    </row>
    <row r="21" spans="1:9" x14ac:dyDescent="0.25">
      <c r="A21" t="s">
        <v>145</v>
      </c>
      <c r="B21" t="s">
        <v>222</v>
      </c>
      <c r="C21" t="s">
        <v>223</v>
      </c>
      <c r="D21" t="s">
        <v>224</v>
      </c>
      <c r="E21" t="s">
        <v>225</v>
      </c>
      <c r="F21" t="s">
        <v>13</v>
      </c>
      <c r="G21" t="s">
        <v>150</v>
      </c>
      <c r="H21" t="s">
        <v>151</v>
      </c>
      <c r="I21" t="s">
        <v>65</v>
      </c>
    </row>
    <row r="22" spans="1:9" x14ac:dyDescent="0.25">
      <c r="A22" t="s">
        <v>145</v>
      </c>
      <c r="B22" t="s">
        <v>226</v>
      </c>
      <c r="C22" t="s">
        <v>227</v>
      </c>
      <c r="D22" t="s">
        <v>228</v>
      </c>
      <c r="E22" t="s">
        <v>229</v>
      </c>
      <c r="F22" t="s">
        <v>13</v>
      </c>
      <c r="G22" t="s">
        <v>150</v>
      </c>
      <c r="H22" t="s">
        <v>151</v>
      </c>
      <c r="I22" t="s">
        <v>65</v>
      </c>
    </row>
    <row r="23" spans="1:9" x14ac:dyDescent="0.25">
      <c r="A23" t="s">
        <v>145</v>
      </c>
      <c r="B23" t="s">
        <v>230</v>
      </c>
      <c r="D23" t="s">
        <v>231</v>
      </c>
      <c r="E23" t="s">
        <v>232</v>
      </c>
      <c r="F23" t="s">
        <v>23</v>
      </c>
      <c r="G23" t="s">
        <v>150</v>
      </c>
      <c r="H23" t="s">
        <v>151</v>
      </c>
      <c r="I23" t="s">
        <v>65</v>
      </c>
    </row>
    <row r="24" spans="1:9" x14ac:dyDescent="0.25">
      <c r="A24" t="s">
        <v>145</v>
      </c>
      <c r="B24" t="s">
        <v>233</v>
      </c>
      <c r="C24" t="s">
        <v>234</v>
      </c>
      <c r="D24" t="s">
        <v>235</v>
      </c>
      <c r="E24" t="s">
        <v>236</v>
      </c>
      <c r="F24" t="s">
        <v>13</v>
      </c>
      <c r="G24" t="s">
        <v>156</v>
      </c>
      <c r="H24" t="s">
        <v>151</v>
      </c>
      <c r="I24" t="s">
        <v>65</v>
      </c>
    </row>
    <row r="25" spans="1:9" x14ac:dyDescent="0.25">
      <c r="A25" t="s">
        <v>145</v>
      </c>
      <c r="B25" t="s">
        <v>237</v>
      </c>
      <c r="D25" t="s">
        <v>238</v>
      </c>
      <c r="E25" t="s">
        <v>239</v>
      </c>
      <c r="F25" t="s">
        <v>23</v>
      </c>
      <c r="G25" t="s">
        <v>156</v>
      </c>
      <c r="H25" t="s">
        <v>151</v>
      </c>
      <c r="I25" t="s">
        <v>65</v>
      </c>
    </row>
    <row r="26" spans="1:9" x14ac:dyDescent="0.25">
      <c r="A26" t="s">
        <v>145</v>
      </c>
      <c r="B26" t="s">
        <v>240</v>
      </c>
      <c r="C26" t="s">
        <v>241</v>
      </c>
      <c r="D26" t="s">
        <v>242</v>
      </c>
      <c r="E26" t="s">
        <v>243</v>
      </c>
      <c r="F26" t="s">
        <v>13</v>
      </c>
      <c r="G26" t="s">
        <v>150</v>
      </c>
      <c r="H26" t="s">
        <v>151</v>
      </c>
      <c r="I26" t="s">
        <v>65</v>
      </c>
    </row>
    <row r="27" spans="1:9" x14ac:dyDescent="0.25">
      <c r="A27" t="s">
        <v>145</v>
      </c>
      <c r="B27" t="s">
        <v>244</v>
      </c>
      <c r="C27" t="s">
        <v>245</v>
      </c>
      <c r="D27" t="s">
        <v>246</v>
      </c>
      <c r="E27" t="s">
        <v>247</v>
      </c>
      <c r="F27" t="s">
        <v>13</v>
      </c>
      <c r="G27" t="s">
        <v>156</v>
      </c>
      <c r="H27" t="s">
        <v>151</v>
      </c>
      <c r="I27" t="s">
        <v>65</v>
      </c>
    </row>
    <row r="28" spans="1:9" x14ac:dyDescent="0.25">
      <c r="A28" t="s">
        <v>145</v>
      </c>
      <c r="B28" t="s">
        <v>248</v>
      </c>
      <c r="D28" t="s">
        <v>249</v>
      </c>
      <c r="E28" t="s">
        <v>250</v>
      </c>
      <c r="F28" t="s">
        <v>23</v>
      </c>
      <c r="G28" t="s">
        <v>156</v>
      </c>
      <c r="H28" t="s">
        <v>151</v>
      </c>
      <c r="I28" t="s">
        <v>65</v>
      </c>
    </row>
    <row r="29" spans="1:9" x14ac:dyDescent="0.25">
      <c r="A29" t="s">
        <v>145</v>
      </c>
      <c r="B29" t="s">
        <v>251</v>
      </c>
      <c r="C29" t="s">
        <v>252</v>
      </c>
      <c r="D29" t="s">
        <v>253</v>
      </c>
      <c r="E29" t="s">
        <v>254</v>
      </c>
      <c r="F29" t="s">
        <v>13</v>
      </c>
      <c r="G29" t="s">
        <v>156</v>
      </c>
      <c r="H29" t="s">
        <v>151</v>
      </c>
      <c r="I29" t="s">
        <v>65</v>
      </c>
    </row>
    <row r="30" spans="1:9" x14ac:dyDescent="0.25">
      <c r="A30" t="s">
        <v>145</v>
      </c>
      <c r="B30" t="s">
        <v>255</v>
      </c>
      <c r="C30" t="s">
        <v>256</v>
      </c>
      <c r="D30" t="s">
        <v>257</v>
      </c>
      <c r="E30" t="s">
        <v>258</v>
      </c>
      <c r="F30" t="s">
        <v>13</v>
      </c>
      <c r="G30" t="s">
        <v>150</v>
      </c>
      <c r="H30" t="s">
        <v>151</v>
      </c>
      <c r="I30" t="s">
        <v>65</v>
      </c>
    </row>
    <row r="31" spans="1:9" x14ac:dyDescent="0.25">
      <c r="A31" t="s">
        <v>145</v>
      </c>
      <c r="B31" t="s">
        <v>259</v>
      </c>
      <c r="C31" t="s">
        <v>260</v>
      </c>
      <c r="D31" t="s">
        <v>261</v>
      </c>
      <c r="E31" t="s">
        <v>262</v>
      </c>
      <c r="F31" t="s">
        <v>13</v>
      </c>
      <c r="G31" t="s">
        <v>156</v>
      </c>
      <c r="H31" t="s">
        <v>151</v>
      </c>
      <c r="I31" t="s">
        <v>65</v>
      </c>
    </row>
    <row r="32" spans="1:9" x14ac:dyDescent="0.25">
      <c r="A32" t="s">
        <v>145</v>
      </c>
      <c r="B32" t="s">
        <v>263</v>
      </c>
      <c r="D32" t="s">
        <v>264</v>
      </c>
      <c r="E32" t="s">
        <v>265</v>
      </c>
      <c r="F32" t="s">
        <v>13</v>
      </c>
      <c r="G32" t="s">
        <v>150</v>
      </c>
      <c r="H32" t="s">
        <v>151</v>
      </c>
      <c r="I32" t="s">
        <v>65</v>
      </c>
    </row>
    <row r="33" spans="1:9" x14ac:dyDescent="0.25">
      <c r="A33" t="s">
        <v>145</v>
      </c>
      <c r="B33" t="s">
        <v>266</v>
      </c>
      <c r="C33" t="s">
        <v>267</v>
      </c>
      <c r="D33" t="s">
        <v>268</v>
      </c>
      <c r="E33" t="s">
        <v>269</v>
      </c>
      <c r="F33" t="s">
        <v>13</v>
      </c>
      <c r="G33" t="s">
        <v>150</v>
      </c>
      <c r="H33" t="s">
        <v>151</v>
      </c>
      <c r="I33" t="s">
        <v>65</v>
      </c>
    </row>
    <row r="34" spans="1:9" x14ac:dyDescent="0.25">
      <c r="A34" t="s">
        <v>145</v>
      </c>
      <c r="B34" t="s">
        <v>270</v>
      </c>
      <c r="C34" t="s">
        <v>271</v>
      </c>
      <c r="D34" t="s">
        <v>272</v>
      </c>
      <c r="E34" t="s">
        <v>273</v>
      </c>
      <c r="F34" t="s">
        <v>13</v>
      </c>
      <c r="G34" t="s">
        <v>150</v>
      </c>
      <c r="H34" t="s">
        <v>151</v>
      </c>
      <c r="I34" t="s">
        <v>65</v>
      </c>
    </row>
    <row r="35" spans="1:9" x14ac:dyDescent="0.25">
      <c r="A35" t="s">
        <v>145</v>
      </c>
      <c r="B35" t="s">
        <v>274</v>
      </c>
      <c r="C35" t="s">
        <v>274</v>
      </c>
      <c r="D35" t="s">
        <v>275</v>
      </c>
      <c r="E35" t="s">
        <v>276</v>
      </c>
      <c r="F35" t="s">
        <v>23</v>
      </c>
      <c r="G35" t="s">
        <v>150</v>
      </c>
      <c r="H35" t="s">
        <v>151</v>
      </c>
      <c r="I35" t="s">
        <v>65</v>
      </c>
    </row>
    <row r="36" spans="1:9" x14ac:dyDescent="0.25">
      <c r="A36" t="s">
        <v>145</v>
      </c>
      <c r="B36" t="s">
        <v>277</v>
      </c>
      <c r="D36" t="s">
        <v>278</v>
      </c>
      <c r="E36" t="s">
        <v>279</v>
      </c>
      <c r="F36" t="s">
        <v>23</v>
      </c>
      <c r="G36" t="s">
        <v>150</v>
      </c>
      <c r="H36" t="s">
        <v>151</v>
      </c>
      <c r="I36" t="s">
        <v>35</v>
      </c>
    </row>
    <row r="37" spans="1:9" x14ac:dyDescent="0.25">
      <c r="A37" t="s">
        <v>145</v>
      </c>
      <c r="B37" t="s">
        <v>280</v>
      </c>
      <c r="D37" t="s">
        <v>281</v>
      </c>
      <c r="E37" t="s">
        <v>282</v>
      </c>
      <c r="F37" t="s">
        <v>23</v>
      </c>
      <c r="G37" t="s">
        <v>150</v>
      </c>
      <c r="H37" t="s">
        <v>151</v>
      </c>
      <c r="I37" t="s">
        <v>35</v>
      </c>
    </row>
    <row r="38" spans="1:9" x14ac:dyDescent="0.25">
      <c r="A38" t="s">
        <v>145</v>
      </c>
      <c r="B38" t="s">
        <v>283</v>
      </c>
      <c r="D38" t="s">
        <v>284</v>
      </c>
      <c r="E38" t="s">
        <v>285</v>
      </c>
      <c r="F38" t="s">
        <v>23</v>
      </c>
      <c r="G38" t="s">
        <v>150</v>
      </c>
      <c r="H38" t="s">
        <v>151</v>
      </c>
      <c r="I38" t="s">
        <v>35</v>
      </c>
    </row>
    <row r="39" spans="1:9" x14ac:dyDescent="0.25">
      <c r="A39" t="s">
        <v>145</v>
      </c>
      <c r="B39" t="s">
        <v>286</v>
      </c>
      <c r="D39" t="s">
        <v>287</v>
      </c>
      <c r="E39" t="s">
        <v>288</v>
      </c>
      <c r="F39" t="s">
        <v>23</v>
      </c>
      <c r="G39" t="s">
        <v>150</v>
      </c>
      <c r="H39" t="s">
        <v>151</v>
      </c>
      <c r="I39" t="s">
        <v>35</v>
      </c>
    </row>
    <row r="40" spans="1:9" x14ac:dyDescent="0.25">
      <c r="A40" t="s">
        <v>145</v>
      </c>
      <c r="B40" t="s">
        <v>289</v>
      </c>
      <c r="D40" t="s">
        <v>290</v>
      </c>
      <c r="E40" t="s">
        <v>291</v>
      </c>
      <c r="F40" t="s">
        <v>23</v>
      </c>
      <c r="G40" t="s">
        <v>150</v>
      </c>
      <c r="H40" t="s">
        <v>151</v>
      </c>
      <c r="I40" t="s">
        <v>35</v>
      </c>
    </row>
    <row r="41" spans="1:9" x14ac:dyDescent="0.25">
      <c r="A41" t="s">
        <v>145</v>
      </c>
      <c r="B41" t="s">
        <v>292</v>
      </c>
      <c r="D41" t="s">
        <v>293</v>
      </c>
      <c r="E41" t="s">
        <v>294</v>
      </c>
      <c r="F41" t="s">
        <v>23</v>
      </c>
      <c r="G41" t="s">
        <v>150</v>
      </c>
      <c r="H41" t="s">
        <v>151</v>
      </c>
      <c r="I41" t="s">
        <v>35</v>
      </c>
    </row>
    <row r="42" spans="1:9" x14ac:dyDescent="0.25">
      <c r="A42" t="s">
        <v>145</v>
      </c>
      <c r="B42" t="s">
        <v>295</v>
      </c>
      <c r="D42" t="s">
        <v>296</v>
      </c>
      <c r="E42" t="s">
        <v>297</v>
      </c>
      <c r="F42" t="s">
        <v>23</v>
      </c>
      <c r="G42" t="s">
        <v>150</v>
      </c>
      <c r="H42" t="s">
        <v>151</v>
      </c>
      <c r="I42" t="s">
        <v>35</v>
      </c>
    </row>
    <row r="43" spans="1:9" x14ac:dyDescent="0.25">
      <c r="A43" t="s">
        <v>145</v>
      </c>
      <c r="B43" t="s">
        <v>298</v>
      </c>
      <c r="D43" t="s">
        <v>299</v>
      </c>
      <c r="E43" t="s">
        <v>300</v>
      </c>
      <c r="F43" t="s">
        <v>23</v>
      </c>
      <c r="G43" t="s">
        <v>150</v>
      </c>
      <c r="H43" t="s">
        <v>151</v>
      </c>
      <c r="I43" t="s">
        <v>35</v>
      </c>
    </row>
    <row r="44" spans="1:9" x14ac:dyDescent="0.25">
      <c r="A44" t="s">
        <v>145</v>
      </c>
      <c r="B44" t="s">
        <v>301</v>
      </c>
      <c r="D44" t="s">
        <v>302</v>
      </c>
      <c r="E44" t="s">
        <v>303</v>
      </c>
      <c r="F44" t="s">
        <v>23</v>
      </c>
      <c r="G44" t="s">
        <v>150</v>
      </c>
      <c r="H44" t="s">
        <v>151</v>
      </c>
      <c r="I44" t="s">
        <v>35</v>
      </c>
    </row>
    <row r="45" spans="1:9" x14ac:dyDescent="0.25">
      <c r="A45" t="s">
        <v>145</v>
      </c>
      <c r="B45" t="s">
        <v>304</v>
      </c>
      <c r="D45" t="s">
        <v>305</v>
      </c>
      <c r="E45" t="s">
        <v>306</v>
      </c>
      <c r="F45" t="s">
        <v>23</v>
      </c>
      <c r="G45" t="s">
        <v>150</v>
      </c>
      <c r="H45" t="s">
        <v>151</v>
      </c>
      <c r="I45" t="s">
        <v>35</v>
      </c>
    </row>
    <row r="46" spans="1:9" x14ac:dyDescent="0.25">
      <c r="A46" t="s">
        <v>145</v>
      </c>
      <c r="B46" t="s">
        <v>307</v>
      </c>
      <c r="D46" t="s">
        <v>308</v>
      </c>
      <c r="E46" t="s">
        <v>309</v>
      </c>
      <c r="F46" t="s">
        <v>23</v>
      </c>
      <c r="G46" t="s">
        <v>150</v>
      </c>
      <c r="H46" t="s">
        <v>151</v>
      </c>
      <c r="I46" t="s">
        <v>35</v>
      </c>
    </row>
    <row r="47" spans="1:9" x14ac:dyDescent="0.25">
      <c r="A47" t="s">
        <v>145</v>
      </c>
      <c r="B47" t="s">
        <v>310</v>
      </c>
      <c r="D47" t="s">
        <v>311</v>
      </c>
      <c r="E47" t="s">
        <v>312</v>
      </c>
      <c r="F47" t="s">
        <v>23</v>
      </c>
      <c r="G47" t="s">
        <v>150</v>
      </c>
      <c r="H47" t="s">
        <v>151</v>
      </c>
      <c r="I47" t="s">
        <v>35</v>
      </c>
    </row>
    <row r="48" spans="1:9" x14ac:dyDescent="0.25">
      <c r="A48" t="s">
        <v>145</v>
      </c>
      <c r="B48" t="s">
        <v>313</v>
      </c>
      <c r="D48" t="s">
        <v>314</v>
      </c>
      <c r="E48" t="s">
        <v>315</v>
      </c>
      <c r="F48" t="s">
        <v>23</v>
      </c>
      <c r="G48" t="s">
        <v>150</v>
      </c>
      <c r="H48" t="s">
        <v>151</v>
      </c>
      <c r="I48" t="s">
        <v>35</v>
      </c>
    </row>
    <row r="49" spans="1:9" x14ac:dyDescent="0.25">
      <c r="A49" t="s">
        <v>145</v>
      </c>
      <c r="B49" t="s">
        <v>316</v>
      </c>
      <c r="D49" t="s">
        <v>317</v>
      </c>
      <c r="E49" t="s">
        <v>318</v>
      </c>
      <c r="F49" t="s">
        <v>23</v>
      </c>
      <c r="G49" t="s">
        <v>150</v>
      </c>
      <c r="H49" t="s">
        <v>151</v>
      </c>
      <c r="I49" t="s">
        <v>35</v>
      </c>
    </row>
    <row r="50" spans="1:9" x14ac:dyDescent="0.25">
      <c r="A50" t="s">
        <v>145</v>
      </c>
      <c r="B50" t="s">
        <v>319</v>
      </c>
      <c r="D50" t="s">
        <v>320</v>
      </c>
      <c r="E50" t="s">
        <v>321</v>
      </c>
      <c r="F50" t="s">
        <v>23</v>
      </c>
      <c r="G50" t="s">
        <v>150</v>
      </c>
      <c r="H50" t="s">
        <v>151</v>
      </c>
      <c r="I50" t="s">
        <v>35</v>
      </c>
    </row>
    <row r="51" spans="1:9" x14ac:dyDescent="0.25">
      <c r="A51" t="s">
        <v>145</v>
      </c>
      <c r="B51" t="s">
        <v>322</v>
      </c>
      <c r="D51" t="s">
        <v>323</v>
      </c>
      <c r="E51" t="s">
        <v>324</v>
      </c>
      <c r="F51" t="s">
        <v>23</v>
      </c>
      <c r="G51" t="s">
        <v>150</v>
      </c>
      <c r="H51" t="s">
        <v>151</v>
      </c>
      <c r="I51" t="s">
        <v>35</v>
      </c>
    </row>
    <row r="52" spans="1:9" x14ac:dyDescent="0.25">
      <c r="A52" t="s">
        <v>145</v>
      </c>
      <c r="B52" t="s">
        <v>325</v>
      </c>
      <c r="D52" t="s">
        <v>326</v>
      </c>
      <c r="E52" t="s">
        <v>327</v>
      </c>
      <c r="F52" t="s">
        <v>23</v>
      </c>
      <c r="G52" t="s">
        <v>150</v>
      </c>
      <c r="H52" t="s">
        <v>151</v>
      </c>
      <c r="I52" t="s">
        <v>35</v>
      </c>
    </row>
    <row r="53" spans="1:9" x14ac:dyDescent="0.25">
      <c r="A53" t="s">
        <v>145</v>
      </c>
      <c r="B53" t="s">
        <v>328</v>
      </c>
      <c r="D53" t="s">
        <v>329</v>
      </c>
      <c r="E53" t="s">
        <v>330</v>
      </c>
      <c r="F53" t="s">
        <v>23</v>
      </c>
      <c r="G53" t="s">
        <v>150</v>
      </c>
      <c r="H53" t="s">
        <v>151</v>
      </c>
      <c r="I53" t="s">
        <v>35</v>
      </c>
    </row>
    <row r="54" spans="1:9" x14ac:dyDescent="0.25">
      <c r="A54" t="s">
        <v>145</v>
      </c>
      <c r="B54" t="s">
        <v>331</v>
      </c>
      <c r="D54" t="s">
        <v>332</v>
      </c>
      <c r="E54" t="s">
        <v>333</v>
      </c>
      <c r="F54" t="s">
        <v>23</v>
      </c>
      <c r="G54" t="s">
        <v>150</v>
      </c>
      <c r="H54" t="s">
        <v>151</v>
      </c>
      <c r="I54" t="s">
        <v>35</v>
      </c>
    </row>
    <row r="55" spans="1:9" x14ac:dyDescent="0.25">
      <c r="A55" t="s">
        <v>145</v>
      </c>
      <c r="B55" t="s">
        <v>334</v>
      </c>
      <c r="D55" t="s">
        <v>335</v>
      </c>
      <c r="E55" t="s">
        <v>336</v>
      </c>
      <c r="F55" t="s">
        <v>23</v>
      </c>
      <c r="G55" t="s">
        <v>150</v>
      </c>
      <c r="H55" t="s">
        <v>151</v>
      </c>
      <c r="I55" t="s">
        <v>35</v>
      </c>
    </row>
    <row r="56" spans="1:9" x14ac:dyDescent="0.25">
      <c r="A56" t="s">
        <v>145</v>
      </c>
      <c r="B56" t="s">
        <v>337</v>
      </c>
      <c r="D56" t="s">
        <v>338</v>
      </c>
      <c r="E56" t="s">
        <v>339</v>
      </c>
      <c r="F56" t="s">
        <v>23</v>
      </c>
      <c r="G56" t="s">
        <v>150</v>
      </c>
      <c r="H56" t="s">
        <v>151</v>
      </c>
      <c r="I56" t="s">
        <v>35</v>
      </c>
    </row>
    <row r="57" spans="1:9" x14ac:dyDescent="0.25">
      <c r="A57" t="s">
        <v>145</v>
      </c>
      <c r="B57" t="s">
        <v>340</v>
      </c>
      <c r="D57" t="s">
        <v>341</v>
      </c>
      <c r="E57" t="s">
        <v>342</v>
      </c>
      <c r="F57" t="s">
        <v>23</v>
      </c>
      <c r="G57" t="s">
        <v>150</v>
      </c>
      <c r="H57" t="s">
        <v>151</v>
      </c>
      <c r="I57" t="s">
        <v>35</v>
      </c>
    </row>
    <row r="58" spans="1:9" x14ac:dyDescent="0.25">
      <c r="A58" t="s">
        <v>145</v>
      </c>
      <c r="B58" t="s">
        <v>343</v>
      </c>
      <c r="D58" t="s">
        <v>344</v>
      </c>
      <c r="E58" t="s">
        <v>345</v>
      </c>
      <c r="F58" t="s">
        <v>23</v>
      </c>
      <c r="G58" t="s">
        <v>150</v>
      </c>
      <c r="H58" t="s">
        <v>151</v>
      </c>
      <c r="I58" t="s">
        <v>35</v>
      </c>
    </row>
    <row r="59" spans="1:9" x14ac:dyDescent="0.25">
      <c r="A59" t="s">
        <v>145</v>
      </c>
      <c r="B59" t="s">
        <v>346</v>
      </c>
      <c r="D59" t="s">
        <v>347</v>
      </c>
      <c r="E59" t="s">
        <v>348</v>
      </c>
      <c r="F59" t="s">
        <v>23</v>
      </c>
      <c r="G59" t="s">
        <v>150</v>
      </c>
      <c r="H59" t="s">
        <v>151</v>
      </c>
      <c r="I59" t="s">
        <v>35</v>
      </c>
    </row>
    <row r="60" spans="1:9" x14ac:dyDescent="0.25">
      <c r="A60" t="s">
        <v>145</v>
      </c>
      <c r="B60" t="s">
        <v>349</v>
      </c>
      <c r="D60" t="s">
        <v>350</v>
      </c>
      <c r="E60" t="s">
        <v>351</v>
      </c>
      <c r="F60" t="s">
        <v>23</v>
      </c>
      <c r="G60" t="s">
        <v>150</v>
      </c>
      <c r="H60" t="s">
        <v>151</v>
      </c>
      <c r="I60" t="s">
        <v>35</v>
      </c>
    </row>
    <row r="61" spans="1:9" x14ac:dyDescent="0.25">
      <c r="A61" t="s">
        <v>145</v>
      </c>
      <c r="B61" t="s">
        <v>352</v>
      </c>
      <c r="D61" t="s">
        <v>353</v>
      </c>
      <c r="E61" t="s">
        <v>354</v>
      </c>
      <c r="F61" t="s">
        <v>23</v>
      </c>
      <c r="G61" t="s">
        <v>150</v>
      </c>
      <c r="H61" t="s">
        <v>151</v>
      </c>
      <c r="I61" t="s">
        <v>35</v>
      </c>
    </row>
    <row r="62" spans="1:9" x14ac:dyDescent="0.25">
      <c r="A62" t="s">
        <v>145</v>
      </c>
      <c r="B62" t="s">
        <v>355</v>
      </c>
      <c r="D62" t="s">
        <v>356</v>
      </c>
      <c r="E62" t="s">
        <v>357</v>
      </c>
      <c r="F62" t="s">
        <v>23</v>
      </c>
      <c r="G62" t="s">
        <v>150</v>
      </c>
      <c r="H62" t="s">
        <v>151</v>
      </c>
      <c r="I62" t="s">
        <v>35</v>
      </c>
    </row>
    <row r="63" spans="1:9" x14ac:dyDescent="0.25">
      <c r="A63" t="s">
        <v>145</v>
      </c>
      <c r="B63" t="s">
        <v>358</v>
      </c>
      <c r="D63" t="s">
        <v>359</v>
      </c>
      <c r="E63" t="s">
        <v>360</v>
      </c>
      <c r="F63" t="s">
        <v>23</v>
      </c>
      <c r="G63" t="s">
        <v>150</v>
      </c>
      <c r="H63" t="s">
        <v>151</v>
      </c>
      <c r="I63" t="s">
        <v>35</v>
      </c>
    </row>
    <row r="64" spans="1:9" x14ac:dyDescent="0.25">
      <c r="A64" t="s">
        <v>145</v>
      </c>
      <c r="B64" t="s">
        <v>361</v>
      </c>
      <c r="D64" t="s">
        <v>362</v>
      </c>
      <c r="E64" t="s">
        <v>363</v>
      </c>
      <c r="F64" t="s">
        <v>23</v>
      </c>
      <c r="G64" t="s">
        <v>150</v>
      </c>
      <c r="H64" t="s">
        <v>151</v>
      </c>
      <c r="I64" t="s">
        <v>35</v>
      </c>
    </row>
    <row r="65" spans="1:9" x14ac:dyDescent="0.25">
      <c r="A65" t="s">
        <v>145</v>
      </c>
      <c r="B65" t="s">
        <v>364</v>
      </c>
      <c r="D65" t="s">
        <v>365</v>
      </c>
      <c r="E65" t="s">
        <v>366</v>
      </c>
      <c r="F65" t="s">
        <v>23</v>
      </c>
      <c r="G65" t="s">
        <v>150</v>
      </c>
      <c r="H65" t="s">
        <v>151</v>
      </c>
      <c r="I65" t="s">
        <v>35</v>
      </c>
    </row>
    <row r="66" spans="1:9" x14ac:dyDescent="0.25">
      <c r="A66" t="s">
        <v>145</v>
      </c>
      <c r="B66" t="s">
        <v>367</v>
      </c>
      <c r="D66" t="s">
        <v>368</v>
      </c>
      <c r="E66" t="s">
        <v>369</v>
      </c>
      <c r="F66" t="s">
        <v>23</v>
      </c>
      <c r="G66" t="s">
        <v>150</v>
      </c>
      <c r="H66" t="s">
        <v>151</v>
      </c>
      <c r="I66" t="s">
        <v>35</v>
      </c>
    </row>
    <row r="67" spans="1:9" x14ac:dyDescent="0.25">
      <c r="A67" t="s">
        <v>145</v>
      </c>
      <c r="B67" t="s">
        <v>370</v>
      </c>
      <c r="D67" t="s">
        <v>371</v>
      </c>
      <c r="E67" t="s">
        <v>372</v>
      </c>
      <c r="F67" t="s">
        <v>23</v>
      </c>
      <c r="G67" t="s">
        <v>150</v>
      </c>
      <c r="H67" t="s">
        <v>151</v>
      </c>
      <c r="I67" t="s">
        <v>35</v>
      </c>
    </row>
    <row r="68" spans="1:9" x14ac:dyDescent="0.25">
      <c r="A68" t="s">
        <v>145</v>
      </c>
      <c r="B68" t="s">
        <v>373</v>
      </c>
      <c r="D68" t="s">
        <v>374</v>
      </c>
      <c r="E68" t="s">
        <v>375</v>
      </c>
      <c r="F68" t="s">
        <v>23</v>
      </c>
      <c r="G68" t="s">
        <v>150</v>
      </c>
      <c r="H68" t="s">
        <v>151</v>
      </c>
      <c r="I68" t="s">
        <v>35</v>
      </c>
    </row>
    <row r="69" spans="1:9" x14ac:dyDescent="0.25">
      <c r="A69" t="s">
        <v>145</v>
      </c>
      <c r="B69" t="s">
        <v>376</v>
      </c>
      <c r="D69" t="s">
        <v>377</v>
      </c>
      <c r="E69" t="s">
        <v>378</v>
      </c>
      <c r="F69" t="s">
        <v>23</v>
      </c>
      <c r="G69" t="s">
        <v>150</v>
      </c>
      <c r="H69" t="s">
        <v>151</v>
      </c>
      <c r="I69" t="s">
        <v>35</v>
      </c>
    </row>
    <row r="70" spans="1:9" x14ac:dyDescent="0.25">
      <c r="A70" t="s">
        <v>145</v>
      </c>
      <c r="B70" t="s">
        <v>379</v>
      </c>
      <c r="D70" t="s">
        <v>380</v>
      </c>
      <c r="E70" t="s">
        <v>381</v>
      </c>
      <c r="F70" t="s">
        <v>23</v>
      </c>
      <c r="G70" t="s">
        <v>150</v>
      </c>
      <c r="H70" t="s">
        <v>151</v>
      </c>
      <c r="I70" t="s">
        <v>35</v>
      </c>
    </row>
    <row r="71" spans="1:9" x14ac:dyDescent="0.25">
      <c r="A71" t="s">
        <v>145</v>
      </c>
      <c r="B71" t="s">
        <v>382</v>
      </c>
      <c r="D71" t="s">
        <v>383</v>
      </c>
      <c r="E71" t="s">
        <v>384</v>
      </c>
      <c r="F71" t="s">
        <v>23</v>
      </c>
      <c r="G71" t="s">
        <v>150</v>
      </c>
      <c r="H71" t="s">
        <v>151</v>
      </c>
      <c r="I71" t="s">
        <v>35</v>
      </c>
    </row>
    <row r="72" spans="1:9" x14ac:dyDescent="0.25">
      <c r="A72" t="s">
        <v>145</v>
      </c>
      <c r="B72" t="s">
        <v>385</v>
      </c>
      <c r="D72" t="s">
        <v>386</v>
      </c>
      <c r="E72" t="s">
        <v>387</v>
      </c>
      <c r="F72" t="s">
        <v>23</v>
      </c>
      <c r="G72" t="s">
        <v>150</v>
      </c>
      <c r="H72" t="s">
        <v>151</v>
      </c>
      <c r="I72" t="s">
        <v>35</v>
      </c>
    </row>
    <row r="73" spans="1:9" x14ac:dyDescent="0.25">
      <c r="A73" t="s">
        <v>145</v>
      </c>
      <c r="B73" t="s">
        <v>388</v>
      </c>
      <c r="D73" t="s">
        <v>389</v>
      </c>
      <c r="E73" t="s">
        <v>390</v>
      </c>
      <c r="F73" t="s">
        <v>23</v>
      </c>
      <c r="G73" t="s">
        <v>150</v>
      </c>
      <c r="H73" t="s">
        <v>151</v>
      </c>
      <c r="I73" t="s">
        <v>35</v>
      </c>
    </row>
    <row r="74" spans="1:9" x14ac:dyDescent="0.25">
      <c r="A74" t="s">
        <v>145</v>
      </c>
      <c r="B74" t="s">
        <v>391</v>
      </c>
      <c r="D74" t="s">
        <v>392</v>
      </c>
      <c r="E74" t="s">
        <v>393</v>
      </c>
      <c r="F74" t="s">
        <v>23</v>
      </c>
      <c r="G74" t="s">
        <v>150</v>
      </c>
      <c r="H74" t="s">
        <v>151</v>
      </c>
      <c r="I74" t="s">
        <v>35</v>
      </c>
    </row>
    <row r="75" spans="1:9" x14ac:dyDescent="0.25">
      <c r="A75" t="s">
        <v>145</v>
      </c>
      <c r="B75" t="s">
        <v>394</v>
      </c>
      <c r="D75" t="s">
        <v>395</v>
      </c>
      <c r="E75" t="s">
        <v>396</v>
      </c>
      <c r="F75" t="s">
        <v>23</v>
      </c>
      <c r="G75" t="s">
        <v>150</v>
      </c>
      <c r="H75" t="s">
        <v>151</v>
      </c>
      <c r="I75" t="s">
        <v>35</v>
      </c>
    </row>
    <row r="76" spans="1:9" x14ac:dyDescent="0.25">
      <c r="A76" t="s">
        <v>145</v>
      </c>
      <c r="B76" t="s">
        <v>397</v>
      </c>
      <c r="D76" t="s">
        <v>398</v>
      </c>
      <c r="E76" t="s">
        <v>399</v>
      </c>
      <c r="F76" t="s">
        <v>23</v>
      </c>
      <c r="G76" t="s">
        <v>150</v>
      </c>
      <c r="H76" t="s">
        <v>151</v>
      </c>
      <c r="I76" t="s">
        <v>35</v>
      </c>
    </row>
    <row r="77" spans="1:9" x14ac:dyDescent="0.25">
      <c r="A77" t="s">
        <v>145</v>
      </c>
      <c r="B77" t="s">
        <v>400</v>
      </c>
      <c r="D77" t="s">
        <v>401</v>
      </c>
      <c r="E77" t="s">
        <v>402</v>
      </c>
      <c r="F77" t="s">
        <v>23</v>
      </c>
      <c r="G77" t="s">
        <v>150</v>
      </c>
      <c r="H77" t="s">
        <v>151</v>
      </c>
      <c r="I77" t="s">
        <v>35</v>
      </c>
    </row>
    <row r="78" spans="1:9" x14ac:dyDescent="0.25">
      <c r="A78" t="s">
        <v>145</v>
      </c>
      <c r="B78" t="s">
        <v>403</v>
      </c>
      <c r="D78" t="s">
        <v>404</v>
      </c>
      <c r="E78" t="s">
        <v>405</v>
      </c>
      <c r="F78" t="s">
        <v>13</v>
      </c>
      <c r="G78" t="s">
        <v>150</v>
      </c>
      <c r="H78" t="s">
        <v>151</v>
      </c>
      <c r="I78" t="s">
        <v>35</v>
      </c>
    </row>
    <row r="79" spans="1:9" x14ac:dyDescent="0.25">
      <c r="A79" t="s">
        <v>145</v>
      </c>
      <c r="B79" t="s">
        <v>406</v>
      </c>
      <c r="D79" t="s">
        <v>407</v>
      </c>
      <c r="E79" t="s">
        <v>408</v>
      </c>
      <c r="F79" t="s">
        <v>13</v>
      </c>
      <c r="G79" t="s">
        <v>150</v>
      </c>
      <c r="H79" t="s">
        <v>151</v>
      </c>
      <c r="I79" t="s">
        <v>35</v>
      </c>
    </row>
    <row r="80" spans="1:9" x14ac:dyDescent="0.25">
      <c r="A80" t="s">
        <v>145</v>
      </c>
      <c r="B80" t="s">
        <v>409</v>
      </c>
      <c r="D80" t="s">
        <v>410</v>
      </c>
      <c r="E80" t="s">
        <v>411</v>
      </c>
      <c r="F80" t="s">
        <v>13</v>
      </c>
      <c r="G80" t="s">
        <v>150</v>
      </c>
      <c r="H80" t="s">
        <v>151</v>
      </c>
      <c r="I80" t="s">
        <v>35</v>
      </c>
    </row>
    <row r="81" spans="1:9" x14ac:dyDescent="0.25">
      <c r="A81" t="s">
        <v>145</v>
      </c>
      <c r="B81" t="s">
        <v>412</v>
      </c>
      <c r="D81" t="s">
        <v>413</v>
      </c>
      <c r="E81" t="s">
        <v>414</v>
      </c>
      <c r="F81" t="s">
        <v>13</v>
      </c>
      <c r="G81" t="s">
        <v>150</v>
      </c>
      <c r="H81" t="s">
        <v>151</v>
      </c>
      <c r="I81" t="s">
        <v>35</v>
      </c>
    </row>
    <row r="82" spans="1:9" x14ac:dyDescent="0.25">
      <c r="A82" t="s">
        <v>145</v>
      </c>
      <c r="B82" t="s">
        <v>415</v>
      </c>
      <c r="D82" t="s">
        <v>416</v>
      </c>
      <c r="E82" t="s">
        <v>417</v>
      </c>
      <c r="F82" t="s">
        <v>13</v>
      </c>
      <c r="G82" t="s">
        <v>150</v>
      </c>
      <c r="H82" t="s">
        <v>151</v>
      </c>
      <c r="I82" t="s">
        <v>35</v>
      </c>
    </row>
    <row r="83" spans="1:9" x14ac:dyDescent="0.25">
      <c r="A83" t="s">
        <v>145</v>
      </c>
      <c r="B83" t="s">
        <v>418</v>
      </c>
      <c r="D83" t="s">
        <v>419</v>
      </c>
      <c r="E83" t="s">
        <v>420</v>
      </c>
      <c r="F83" t="s">
        <v>13</v>
      </c>
      <c r="G83" t="s">
        <v>150</v>
      </c>
      <c r="H83" t="s">
        <v>151</v>
      </c>
      <c r="I83" t="s">
        <v>35</v>
      </c>
    </row>
    <row r="84" spans="1:9" x14ac:dyDescent="0.25">
      <c r="A84" t="s">
        <v>145</v>
      </c>
      <c r="B84" t="s">
        <v>421</v>
      </c>
      <c r="D84" t="s">
        <v>422</v>
      </c>
      <c r="E84" t="s">
        <v>423</v>
      </c>
      <c r="F84" t="s">
        <v>13</v>
      </c>
      <c r="G84" t="s">
        <v>150</v>
      </c>
      <c r="H84" t="s">
        <v>151</v>
      </c>
      <c r="I84" t="s">
        <v>35</v>
      </c>
    </row>
    <row r="85" spans="1:9" x14ac:dyDescent="0.25">
      <c r="A85" t="s">
        <v>145</v>
      </c>
      <c r="B85" t="s">
        <v>424</v>
      </c>
      <c r="D85" t="s">
        <v>425</v>
      </c>
      <c r="E85" t="s">
        <v>426</v>
      </c>
      <c r="F85" t="s">
        <v>13</v>
      </c>
      <c r="G85" t="s">
        <v>150</v>
      </c>
      <c r="H85" t="s">
        <v>151</v>
      </c>
      <c r="I85" t="s">
        <v>35</v>
      </c>
    </row>
    <row r="86" spans="1:9" x14ac:dyDescent="0.25">
      <c r="A86" t="s">
        <v>145</v>
      </c>
      <c r="B86" t="s">
        <v>427</v>
      </c>
      <c r="D86" t="s">
        <v>428</v>
      </c>
      <c r="E86" t="s">
        <v>429</v>
      </c>
      <c r="F86" t="s">
        <v>13</v>
      </c>
      <c r="G86" t="s">
        <v>150</v>
      </c>
      <c r="H86" t="s">
        <v>151</v>
      </c>
      <c r="I86" t="s">
        <v>35</v>
      </c>
    </row>
    <row r="87" spans="1:9" x14ac:dyDescent="0.25">
      <c r="A87" t="s">
        <v>145</v>
      </c>
      <c r="B87" t="s">
        <v>430</v>
      </c>
      <c r="D87" t="s">
        <v>431</v>
      </c>
      <c r="E87" t="s">
        <v>432</v>
      </c>
      <c r="F87" t="s">
        <v>13</v>
      </c>
      <c r="G87" t="s">
        <v>150</v>
      </c>
      <c r="H87" t="s">
        <v>151</v>
      </c>
      <c r="I87" t="s">
        <v>35</v>
      </c>
    </row>
    <row r="88" spans="1:9" x14ac:dyDescent="0.25">
      <c r="A88" t="s">
        <v>145</v>
      </c>
      <c r="B88" t="s">
        <v>433</v>
      </c>
      <c r="D88" t="s">
        <v>434</v>
      </c>
      <c r="E88" t="s">
        <v>435</v>
      </c>
      <c r="F88" t="s">
        <v>13</v>
      </c>
      <c r="G88" t="s">
        <v>150</v>
      </c>
      <c r="H88" t="s">
        <v>151</v>
      </c>
      <c r="I88" t="s">
        <v>35</v>
      </c>
    </row>
    <row r="89" spans="1:9" x14ac:dyDescent="0.25">
      <c r="A89" t="s">
        <v>145</v>
      </c>
      <c r="B89" t="s">
        <v>436</v>
      </c>
      <c r="D89" t="s">
        <v>437</v>
      </c>
      <c r="E89" t="s">
        <v>438</v>
      </c>
      <c r="F89" t="s">
        <v>13</v>
      </c>
      <c r="G89" t="s">
        <v>150</v>
      </c>
      <c r="H89" t="s">
        <v>151</v>
      </c>
      <c r="I89" t="s">
        <v>35</v>
      </c>
    </row>
    <row r="90" spans="1:9" x14ac:dyDescent="0.25">
      <c r="A90" t="s">
        <v>145</v>
      </c>
      <c r="B90" t="s">
        <v>439</v>
      </c>
      <c r="D90" t="s">
        <v>440</v>
      </c>
      <c r="E90" t="s">
        <v>441</v>
      </c>
      <c r="F90" t="s">
        <v>13</v>
      </c>
      <c r="G90" t="s">
        <v>150</v>
      </c>
      <c r="H90" t="s">
        <v>151</v>
      </c>
      <c r="I90" t="s">
        <v>35</v>
      </c>
    </row>
    <row r="91" spans="1:9" x14ac:dyDescent="0.25">
      <c r="A91" t="s">
        <v>145</v>
      </c>
      <c r="B91" t="s">
        <v>442</v>
      </c>
      <c r="D91" t="s">
        <v>443</v>
      </c>
      <c r="E91" t="s">
        <v>444</v>
      </c>
      <c r="F91" t="s">
        <v>13</v>
      </c>
      <c r="G91" t="s">
        <v>150</v>
      </c>
      <c r="H91" t="s">
        <v>151</v>
      </c>
      <c r="I91" t="s">
        <v>35</v>
      </c>
    </row>
    <row r="92" spans="1:9" x14ac:dyDescent="0.25">
      <c r="A92" t="s">
        <v>145</v>
      </c>
      <c r="B92" t="s">
        <v>445</v>
      </c>
      <c r="D92" t="s">
        <v>446</v>
      </c>
      <c r="E92" t="s">
        <v>447</v>
      </c>
      <c r="F92" t="s">
        <v>13</v>
      </c>
      <c r="G92" t="s">
        <v>150</v>
      </c>
      <c r="H92" t="s">
        <v>151</v>
      </c>
      <c r="I92" t="s">
        <v>35</v>
      </c>
    </row>
    <row r="93" spans="1:9" x14ac:dyDescent="0.25">
      <c r="A93" t="s">
        <v>145</v>
      </c>
      <c r="B93" t="s">
        <v>448</v>
      </c>
      <c r="D93" t="s">
        <v>449</v>
      </c>
      <c r="E93" t="s">
        <v>450</v>
      </c>
      <c r="F93" t="s">
        <v>13</v>
      </c>
      <c r="G93" t="s">
        <v>150</v>
      </c>
      <c r="H93" t="s">
        <v>151</v>
      </c>
      <c r="I93" t="s">
        <v>35</v>
      </c>
    </row>
    <row r="94" spans="1:9" x14ac:dyDescent="0.25">
      <c r="A94" t="s">
        <v>145</v>
      </c>
      <c r="B94" t="s">
        <v>451</v>
      </c>
      <c r="D94" t="s">
        <v>452</v>
      </c>
      <c r="E94" t="s">
        <v>453</v>
      </c>
      <c r="F94" t="s">
        <v>13</v>
      </c>
      <c r="G94" t="s">
        <v>150</v>
      </c>
      <c r="H94" t="s">
        <v>151</v>
      </c>
      <c r="I94" t="s">
        <v>35</v>
      </c>
    </row>
    <row r="95" spans="1:9" x14ac:dyDescent="0.25">
      <c r="A95" t="s">
        <v>145</v>
      </c>
      <c r="B95" t="s">
        <v>454</v>
      </c>
      <c r="D95" t="s">
        <v>455</v>
      </c>
      <c r="E95" t="s">
        <v>456</v>
      </c>
      <c r="F95" t="s">
        <v>13</v>
      </c>
      <c r="G95" t="s">
        <v>150</v>
      </c>
      <c r="H95" t="s">
        <v>151</v>
      </c>
      <c r="I95" t="s">
        <v>35</v>
      </c>
    </row>
    <row r="96" spans="1:9" x14ac:dyDescent="0.25">
      <c r="A96" t="s">
        <v>145</v>
      </c>
      <c r="B96" t="s">
        <v>457</v>
      </c>
      <c r="D96" t="s">
        <v>458</v>
      </c>
      <c r="E96" t="s">
        <v>459</v>
      </c>
      <c r="F96" t="s">
        <v>13</v>
      </c>
      <c r="G96" t="s">
        <v>150</v>
      </c>
      <c r="H96" t="s">
        <v>151</v>
      </c>
      <c r="I96" t="s">
        <v>35</v>
      </c>
    </row>
    <row r="97" spans="1:9" x14ac:dyDescent="0.25">
      <c r="A97" t="s">
        <v>145</v>
      </c>
      <c r="B97" t="s">
        <v>460</v>
      </c>
      <c r="D97" t="s">
        <v>461</v>
      </c>
      <c r="E97" t="s">
        <v>462</v>
      </c>
      <c r="F97" t="s">
        <v>13</v>
      </c>
      <c r="G97" t="s">
        <v>150</v>
      </c>
      <c r="H97" t="s">
        <v>151</v>
      </c>
      <c r="I97" t="s">
        <v>35</v>
      </c>
    </row>
    <row r="98" spans="1:9" x14ac:dyDescent="0.25">
      <c r="A98" t="s">
        <v>145</v>
      </c>
      <c r="B98" t="s">
        <v>463</v>
      </c>
      <c r="D98" t="s">
        <v>464</v>
      </c>
      <c r="E98" t="s">
        <v>465</v>
      </c>
      <c r="F98" t="s">
        <v>13</v>
      </c>
      <c r="G98" t="s">
        <v>150</v>
      </c>
      <c r="H98" t="s">
        <v>151</v>
      </c>
      <c r="I98" t="s">
        <v>35</v>
      </c>
    </row>
    <row r="99" spans="1:9" x14ac:dyDescent="0.25">
      <c r="A99" t="s">
        <v>145</v>
      </c>
      <c r="B99" t="s">
        <v>466</v>
      </c>
      <c r="D99" t="s">
        <v>467</v>
      </c>
      <c r="E99" t="s">
        <v>468</v>
      </c>
      <c r="F99" t="s">
        <v>13</v>
      </c>
      <c r="G99" t="s">
        <v>150</v>
      </c>
      <c r="H99" t="s">
        <v>151</v>
      </c>
      <c r="I99" t="s">
        <v>35</v>
      </c>
    </row>
    <row r="100" spans="1:9" x14ac:dyDescent="0.25">
      <c r="A100" t="s">
        <v>145</v>
      </c>
      <c r="B100" t="s">
        <v>469</v>
      </c>
      <c r="D100" t="s">
        <v>470</v>
      </c>
      <c r="E100" t="s">
        <v>471</v>
      </c>
      <c r="F100" t="s">
        <v>13</v>
      </c>
      <c r="G100" t="s">
        <v>150</v>
      </c>
      <c r="H100" t="s">
        <v>151</v>
      </c>
      <c r="I100" t="s">
        <v>35</v>
      </c>
    </row>
    <row r="101" spans="1:9" x14ac:dyDescent="0.25">
      <c r="A101" t="s">
        <v>145</v>
      </c>
      <c r="B101" t="s">
        <v>472</v>
      </c>
      <c r="D101" t="s">
        <v>473</v>
      </c>
      <c r="E101" t="s">
        <v>474</v>
      </c>
      <c r="F101" t="s">
        <v>13</v>
      </c>
      <c r="G101" t="s">
        <v>150</v>
      </c>
      <c r="H101" t="s">
        <v>151</v>
      </c>
      <c r="I101" t="s">
        <v>35</v>
      </c>
    </row>
    <row r="102" spans="1:9" x14ac:dyDescent="0.25">
      <c r="A102" t="s">
        <v>145</v>
      </c>
      <c r="B102" t="s">
        <v>475</v>
      </c>
      <c r="D102" t="s">
        <v>476</v>
      </c>
      <c r="E102" t="s">
        <v>477</v>
      </c>
      <c r="F102" t="s">
        <v>13</v>
      </c>
      <c r="G102" t="s">
        <v>150</v>
      </c>
      <c r="H102" t="s">
        <v>151</v>
      </c>
      <c r="I102" t="s">
        <v>35</v>
      </c>
    </row>
    <row r="103" spans="1:9" x14ac:dyDescent="0.25">
      <c r="A103" t="s">
        <v>145</v>
      </c>
      <c r="B103" t="s">
        <v>478</v>
      </c>
      <c r="D103" t="s">
        <v>479</v>
      </c>
      <c r="E103" t="s">
        <v>480</v>
      </c>
      <c r="F103" t="s">
        <v>13</v>
      </c>
      <c r="G103" t="s">
        <v>150</v>
      </c>
      <c r="H103" t="s">
        <v>151</v>
      </c>
      <c r="I103" t="s">
        <v>35</v>
      </c>
    </row>
    <row r="104" spans="1:9" x14ac:dyDescent="0.25">
      <c r="A104" t="s">
        <v>145</v>
      </c>
      <c r="B104" t="s">
        <v>481</v>
      </c>
      <c r="D104" t="s">
        <v>482</v>
      </c>
      <c r="E104" t="s">
        <v>483</v>
      </c>
      <c r="F104" t="s">
        <v>13</v>
      </c>
      <c r="G104" t="s">
        <v>150</v>
      </c>
      <c r="H104" t="s">
        <v>151</v>
      </c>
      <c r="I104" t="s">
        <v>35</v>
      </c>
    </row>
    <row r="105" spans="1:9" x14ac:dyDescent="0.25">
      <c r="A105" t="s">
        <v>145</v>
      </c>
      <c r="B105" t="s">
        <v>484</v>
      </c>
      <c r="D105" t="s">
        <v>485</v>
      </c>
      <c r="E105" t="s">
        <v>486</v>
      </c>
      <c r="F105" t="s">
        <v>13</v>
      </c>
      <c r="G105" t="s">
        <v>150</v>
      </c>
      <c r="H105" t="s">
        <v>151</v>
      </c>
      <c r="I105" t="s">
        <v>35</v>
      </c>
    </row>
    <row r="106" spans="1:9" x14ac:dyDescent="0.25">
      <c r="A106" t="s">
        <v>145</v>
      </c>
      <c r="B106" t="s">
        <v>487</v>
      </c>
      <c r="D106" t="s">
        <v>488</v>
      </c>
      <c r="E106" t="s">
        <v>489</v>
      </c>
      <c r="F106" t="s">
        <v>13</v>
      </c>
      <c r="G106" t="s">
        <v>150</v>
      </c>
      <c r="H106" t="s">
        <v>151</v>
      </c>
      <c r="I106" t="s">
        <v>35</v>
      </c>
    </row>
    <row r="107" spans="1:9" x14ac:dyDescent="0.25">
      <c r="A107" t="s">
        <v>145</v>
      </c>
      <c r="B107" t="s">
        <v>490</v>
      </c>
      <c r="D107" t="s">
        <v>491</v>
      </c>
      <c r="E107" t="s">
        <v>492</v>
      </c>
      <c r="F107" t="s">
        <v>13</v>
      </c>
      <c r="G107" t="s">
        <v>150</v>
      </c>
      <c r="H107" t="s">
        <v>151</v>
      </c>
      <c r="I107" t="s">
        <v>35</v>
      </c>
    </row>
    <row r="108" spans="1:9" x14ac:dyDescent="0.25">
      <c r="A108" t="s">
        <v>145</v>
      </c>
      <c r="B108" t="s">
        <v>493</v>
      </c>
      <c r="D108" t="s">
        <v>494</v>
      </c>
      <c r="E108" t="s">
        <v>495</v>
      </c>
      <c r="F108" t="s">
        <v>13</v>
      </c>
      <c r="G108" t="s">
        <v>150</v>
      </c>
      <c r="H108" t="s">
        <v>151</v>
      </c>
      <c r="I108" t="s">
        <v>35</v>
      </c>
    </row>
    <row r="109" spans="1:9" x14ac:dyDescent="0.25">
      <c r="A109" t="s">
        <v>145</v>
      </c>
      <c r="B109" t="s">
        <v>496</v>
      </c>
      <c r="D109" t="s">
        <v>497</v>
      </c>
      <c r="E109" t="s">
        <v>498</v>
      </c>
      <c r="F109" t="s">
        <v>13</v>
      </c>
      <c r="G109" t="s">
        <v>150</v>
      </c>
      <c r="H109" t="s">
        <v>151</v>
      </c>
      <c r="I109" t="s">
        <v>35</v>
      </c>
    </row>
    <row r="110" spans="1:9" x14ac:dyDescent="0.25">
      <c r="A110" t="s">
        <v>145</v>
      </c>
      <c r="B110" t="s">
        <v>499</v>
      </c>
      <c r="D110" t="s">
        <v>500</v>
      </c>
      <c r="E110" t="s">
        <v>501</v>
      </c>
      <c r="F110" t="s">
        <v>13</v>
      </c>
      <c r="G110" t="s">
        <v>150</v>
      </c>
      <c r="H110" t="s">
        <v>151</v>
      </c>
      <c r="I110" t="s">
        <v>35</v>
      </c>
    </row>
    <row r="111" spans="1:9" x14ac:dyDescent="0.25">
      <c r="A111" t="s">
        <v>145</v>
      </c>
      <c r="B111" t="s">
        <v>502</v>
      </c>
      <c r="D111" t="s">
        <v>503</v>
      </c>
      <c r="E111" t="s">
        <v>504</v>
      </c>
      <c r="F111" t="s">
        <v>13</v>
      </c>
      <c r="G111" t="s">
        <v>150</v>
      </c>
      <c r="H111" t="s">
        <v>151</v>
      </c>
      <c r="I111" t="s">
        <v>35</v>
      </c>
    </row>
    <row r="112" spans="1:9" x14ac:dyDescent="0.25">
      <c r="A112" t="s">
        <v>145</v>
      </c>
      <c r="B112" t="s">
        <v>505</v>
      </c>
      <c r="D112" t="s">
        <v>506</v>
      </c>
      <c r="E112" t="s">
        <v>507</v>
      </c>
      <c r="F112" t="s">
        <v>13</v>
      </c>
      <c r="G112" t="s">
        <v>150</v>
      </c>
      <c r="H112" t="s">
        <v>151</v>
      </c>
      <c r="I112" t="s">
        <v>35</v>
      </c>
    </row>
    <row r="113" spans="1:9" x14ac:dyDescent="0.25">
      <c r="A113" t="s">
        <v>145</v>
      </c>
      <c r="B113" t="s">
        <v>508</v>
      </c>
      <c r="D113" t="s">
        <v>509</v>
      </c>
      <c r="E113" t="s">
        <v>510</v>
      </c>
      <c r="F113" t="s">
        <v>13</v>
      </c>
      <c r="G113" t="s">
        <v>150</v>
      </c>
      <c r="H113" t="s">
        <v>151</v>
      </c>
      <c r="I113" t="s">
        <v>35</v>
      </c>
    </row>
    <row r="114" spans="1:9" x14ac:dyDescent="0.25">
      <c r="A114" t="s">
        <v>511</v>
      </c>
      <c r="B114" t="s">
        <v>512</v>
      </c>
      <c r="D114" t="s">
        <v>513</v>
      </c>
      <c r="E114" t="s">
        <v>514</v>
      </c>
      <c r="F114" t="s">
        <v>23</v>
      </c>
      <c r="G114" t="s">
        <v>150</v>
      </c>
      <c r="H114" t="s">
        <v>151</v>
      </c>
      <c r="I114" t="s">
        <v>35</v>
      </c>
    </row>
    <row r="115" spans="1:9" x14ac:dyDescent="0.25">
      <c r="A115" t="s">
        <v>511</v>
      </c>
      <c r="B115" t="s">
        <v>515</v>
      </c>
      <c r="D115" t="s">
        <v>516</v>
      </c>
      <c r="E115" t="s">
        <v>517</v>
      </c>
      <c r="F115" t="s">
        <v>23</v>
      </c>
      <c r="G115" t="s">
        <v>150</v>
      </c>
      <c r="H115" t="s">
        <v>151</v>
      </c>
      <c r="I115" t="s">
        <v>35</v>
      </c>
    </row>
    <row r="116" spans="1:9" x14ac:dyDescent="0.25">
      <c r="A116" t="s">
        <v>511</v>
      </c>
      <c r="B116" t="s">
        <v>518</v>
      </c>
      <c r="D116" t="s">
        <v>519</v>
      </c>
      <c r="E116" t="s">
        <v>520</v>
      </c>
      <c r="F116" t="s">
        <v>23</v>
      </c>
      <c r="G116" t="s">
        <v>150</v>
      </c>
      <c r="H116" t="s">
        <v>151</v>
      </c>
      <c r="I116" t="s">
        <v>35</v>
      </c>
    </row>
    <row r="117" spans="1:9" x14ac:dyDescent="0.25">
      <c r="A117" t="s">
        <v>511</v>
      </c>
      <c r="B117" t="s">
        <v>521</v>
      </c>
      <c r="D117" t="s">
        <v>522</v>
      </c>
      <c r="E117" t="s">
        <v>523</v>
      </c>
      <c r="F117" t="s">
        <v>23</v>
      </c>
      <c r="G117" t="s">
        <v>150</v>
      </c>
      <c r="H117" t="s">
        <v>151</v>
      </c>
      <c r="I117" t="s">
        <v>35</v>
      </c>
    </row>
    <row r="118" spans="1:9" x14ac:dyDescent="0.25">
      <c r="A118" t="s">
        <v>511</v>
      </c>
      <c r="B118" t="s">
        <v>524</v>
      </c>
      <c r="D118" t="s">
        <v>525</v>
      </c>
      <c r="E118" t="s">
        <v>526</v>
      </c>
      <c r="F118" t="s">
        <v>23</v>
      </c>
      <c r="G118" t="s">
        <v>150</v>
      </c>
      <c r="H118" t="s">
        <v>151</v>
      </c>
      <c r="I118" t="s">
        <v>35</v>
      </c>
    </row>
    <row r="119" spans="1:9" x14ac:dyDescent="0.25">
      <c r="A119" t="s">
        <v>511</v>
      </c>
      <c r="B119" t="s">
        <v>527</v>
      </c>
      <c r="D119" t="s">
        <v>528</v>
      </c>
      <c r="E119" t="s">
        <v>529</v>
      </c>
      <c r="F119" t="s">
        <v>23</v>
      </c>
      <c r="G119" t="s">
        <v>150</v>
      </c>
      <c r="H119" t="s">
        <v>151</v>
      </c>
      <c r="I119" t="s">
        <v>35</v>
      </c>
    </row>
    <row r="120" spans="1:9" x14ac:dyDescent="0.25">
      <c r="A120" t="s">
        <v>511</v>
      </c>
      <c r="B120" t="s">
        <v>530</v>
      </c>
      <c r="D120" t="s">
        <v>531</v>
      </c>
      <c r="E120" t="s">
        <v>532</v>
      </c>
      <c r="F120" t="s">
        <v>23</v>
      </c>
      <c r="G120" t="s">
        <v>150</v>
      </c>
      <c r="H120" t="s">
        <v>151</v>
      </c>
      <c r="I120" t="s">
        <v>35</v>
      </c>
    </row>
    <row r="121" spans="1:9" x14ac:dyDescent="0.25">
      <c r="A121" t="s">
        <v>511</v>
      </c>
      <c r="B121" t="s">
        <v>533</v>
      </c>
      <c r="D121" t="s">
        <v>534</v>
      </c>
      <c r="E121" t="s">
        <v>535</v>
      </c>
      <c r="F121" t="s">
        <v>23</v>
      </c>
      <c r="G121" t="s">
        <v>150</v>
      </c>
      <c r="H121" t="s">
        <v>151</v>
      </c>
      <c r="I121" t="s">
        <v>35</v>
      </c>
    </row>
    <row r="122" spans="1:9" x14ac:dyDescent="0.25">
      <c r="A122" t="s">
        <v>511</v>
      </c>
      <c r="B122" t="s">
        <v>536</v>
      </c>
      <c r="D122" t="s">
        <v>537</v>
      </c>
      <c r="E122" t="s">
        <v>538</v>
      </c>
      <c r="F122" t="s">
        <v>23</v>
      </c>
      <c r="G122" t="s">
        <v>150</v>
      </c>
      <c r="H122" t="s">
        <v>151</v>
      </c>
      <c r="I122" t="s">
        <v>35</v>
      </c>
    </row>
    <row r="123" spans="1:9" x14ac:dyDescent="0.25">
      <c r="A123" t="s">
        <v>511</v>
      </c>
      <c r="B123" t="s">
        <v>539</v>
      </c>
      <c r="D123" t="s">
        <v>540</v>
      </c>
      <c r="E123" t="s">
        <v>541</v>
      </c>
      <c r="F123" t="s">
        <v>23</v>
      </c>
      <c r="G123" t="s">
        <v>150</v>
      </c>
      <c r="H123" t="s">
        <v>151</v>
      </c>
      <c r="I123" t="s">
        <v>35</v>
      </c>
    </row>
    <row r="124" spans="1:9" x14ac:dyDescent="0.25">
      <c r="A124" t="s">
        <v>511</v>
      </c>
      <c r="B124" t="s">
        <v>542</v>
      </c>
      <c r="D124" t="s">
        <v>543</v>
      </c>
      <c r="E124" t="s">
        <v>544</v>
      </c>
      <c r="F124" t="s">
        <v>23</v>
      </c>
      <c r="G124" t="s">
        <v>150</v>
      </c>
      <c r="H124" t="s">
        <v>151</v>
      </c>
      <c r="I124" t="s">
        <v>35</v>
      </c>
    </row>
    <row r="125" spans="1:9" x14ac:dyDescent="0.25">
      <c r="A125" t="s">
        <v>511</v>
      </c>
      <c r="B125" t="s">
        <v>545</v>
      </c>
      <c r="D125" t="s">
        <v>546</v>
      </c>
      <c r="E125" t="s">
        <v>547</v>
      </c>
      <c r="F125" t="s">
        <v>23</v>
      </c>
      <c r="G125" t="s">
        <v>150</v>
      </c>
      <c r="H125" t="s">
        <v>151</v>
      </c>
      <c r="I125" t="s">
        <v>35</v>
      </c>
    </row>
    <row r="126" spans="1:9" x14ac:dyDescent="0.25">
      <c r="A126" t="s">
        <v>511</v>
      </c>
      <c r="B126" t="s">
        <v>548</v>
      </c>
      <c r="D126" t="s">
        <v>549</v>
      </c>
      <c r="E126" t="s">
        <v>550</v>
      </c>
      <c r="F126" t="s">
        <v>23</v>
      </c>
      <c r="G126" t="s">
        <v>150</v>
      </c>
      <c r="H126" t="s">
        <v>151</v>
      </c>
      <c r="I126" t="s">
        <v>35</v>
      </c>
    </row>
    <row r="127" spans="1:9" x14ac:dyDescent="0.25">
      <c r="A127" t="s">
        <v>511</v>
      </c>
      <c r="B127" t="s">
        <v>551</v>
      </c>
      <c r="D127" t="s">
        <v>552</v>
      </c>
      <c r="E127" t="s">
        <v>553</v>
      </c>
      <c r="F127" t="s">
        <v>23</v>
      </c>
      <c r="G127" t="s">
        <v>150</v>
      </c>
      <c r="H127" t="s">
        <v>151</v>
      </c>
      <c r="I127" t="s">
        <v>35</v>
      </c>
    </row>
    <row r="128" spans="1:9" x14ac:dyDescent="0.25">
      <c r="A128" t="s">
        <v>511</v>
      </c>
      <c r="B128" t="s">
        <v>554</v>
      </c>
      <c r="D128" t="s">
        <v>555</v>
      </c>
      <c r="E128" t="s">
        <v>556</v>
      </c>
      <c r="F128" t="s">
        <v>23</v>
      </c>
      <c r="G128" t="s">
        <v>150</v>
      </c>
      <c r="H128" t="s">
        <v>151</v>
      </c>
      <c r="I128" t="s">
        <v>35</v>
      </c>
    </row>
    <row r="129" spans="1:9" x14ac:dyDescent="0.25">
      <c r="A129" t="s">
        <v>511</v>
      </c>
      <c r="B129" t="s">
        <v>557</v>
      </c>
      <c r="D129" t="s">
        <v>558</v>
      </c>
      <c r="E129" t="s">
        <v>559</v>
      </c>
      <c r="F129" t="s">
        <v>23</v>
      </c>
      <c r="G129" t="s">
        <v>150</v>
      </c>
      <c r="H129" t="s">
        <v>151</v>
      </c>
      <c r="I129" t="s">
        <v>35</v>
      </c>
    </row>
    <row r="130" spans="1:9" x14ac:dyDescent="0.25">
      <c r="A130" t="s">
        <v>511</v>
      </c>
      <c r="B130" t="s">
        <v>560</v>
      </c>
      <c r="D130" t="s">
        <v>561</v>
      </c>
      <c r="E130" t="s">
        <v>562</v>
      </c>
      <c r="F130" t="s">
        <v>23</v>
      </c>
      <c r="G130" t="s">
        <v>150</v>
      </c>
      <c r="H130" t="s">
        <v>151</v>
      </c>
      <c r="I130" t="s">
        <v>35</v>
      </c>
    </row>
    <row r="131" spans="1:9" x14ac:dyDescent="0.25">
      <c r="A131" t="s">
        <v>511</v>
      </c>
      <c r="B131" t="s">
        <v>563</v>
      </c>
      <c r="D131" t="s">
        <v>564</v>
      </c>
      <c r="E131" t="s">
        <v>565</v>
      </c>
      <c r="F131" t="s">
        <v>23</v>
      </c>
      <c r="G131" t="s">
        <v>150</v>
      </c>
      <c r="H131" t="s">
        <v>151</v>
      </c>
      <c r="I131" t="s">
        <v>35</v>
      </c>
    </row>
    <row r="132" spans="1:9" x14ac:dyDescent="0.25">
      <c r="A132" t="s">
        <v>511</v>
      </c>
      <c r="B132" t="s">
        <v>566</v>
      </c>
      <c r="D132" t="s">
        <v>567</v>
      </c>
      <c r="E132" t="s">
        <v>568</v>
      </c>
      <c r="F132" t="s">
        <v>23</v>
      </c>
      <c r="G132" t="s">
        <v>150</v>
      </c>
      <c r="H132" t="s">
        <v>151</v>
      </c>
      <c r="I132" t="s">
        <v>35</v>
      </c>
    </row>
    <row r="133" spans="1:9" x14ac:dyDescent="0.25">
      <c r="A133" t="s">
        <v>511</v>
      </c>
      <c r="B133" t="s">
        <v>569</v>
      </c>
      <c r="D133" t="s">
        <v>570</v>
      </c>
      <c r="E133" t="s">
        <v>571</v>
      </c>
      <c r="F133" t="s">
        <v>23</v>
      </c>
      <c r="G133" t="s">
        <v>150</v>
      </c>
      <c r="H133" t="s">
        <v>151</v>
      </c>
      <c r="I133" t="s">
        <v>35</v>
      </c>
    </row>
    <row r="134" spans="1:9" x14ac:dyDescent="0.25">
      <c r="A134" t="s">
        <v>511</v>
      </c>
      <c r="B134" t="s">
        <v>572</v>
      </c>
      <c r="D134" t="s">
        <v>573</v>
      </c>
      <c r="E134" t="s">
        <v>574</v>
      </c>
      <c r="F134" t="s">
        <v>23</v>
      </c>
      <c r="G134" t="s">
        <v>150</v>
      </c>
      <c r="H134" t="s">
        <v>151</v>
      </c>
      <c r="I134" t="s">
        <v>35</v>
      </c>
    </row>
    <row r="135" spans="1:9" x14ac:dyDescent="0.25">
      <c r="A135" t="s">
        <v>511</v>
      </c>
      <c r="B135" t="s">
        <v>575</v>
      </c>
      <c r="D135" t="s">
        <v>576</v>
      </c>
      <c r="E135" t="s">
        <v>577</v>
      </c>
      <c r="F135" t="s">
        <v>23</v>
      </c>
      <c r="G135" t="s">
        <v>150</v>
      </c>
      <c r="H135" t="s">
        <v>151</v>
      </c>
      <c r="I135" t="s">
        <v>35</v>
      </c>
    </row>
    <row r="136" spans="1:9" x14ac:dyDescent="0.25">
      <c r="A136" t="s">
        <v>511</v>
      </c>
      <c r="B136" t="s">
        <v>578</v>
      </c>
      <c r="D136" t="s">
        <v>579</v>
      </c>
      <c r="E136" t="s">
        <v>580</v>
      </c>
      <c r="F136" t="s">
        <v>23</v>
      </c>
      <c r="G136" t="s">
        <v>150</v>
      </c>
      <c r="H136" t="s">
        <v>151</v>
      </c>
      <c r="I136" t="s">
        <v>35</v>
      </c>
    </row>
    <row r="137" spans="1:9" x14ac:dyDescent="0.25">
      <c r="A137" t="s">
        <v>511</v>
      </c>
      <c r="B137" t="s">
        <v>581</v>
      </c>
      <c r="D137" t="s">
        <v>582</v>
      </c>
      <c r="E137" t="s">
        <v>583</v>
      </c>
      <c r="F137" t="s">
        <v>23</v>
      </c>
      <c r="G137" t="s">
        <v>150</v>
      </c>
      <c r="H137" t="s">
        <v>151</v>
      </c>
      <c r="I137" t="s">
        <v>35</v>
      </c>
    </row>
    <row r="138" spans="1:9" x14ac:dyDescent="0.25">
      <c r="A138" t="s">
        <v>511</v>
      </c>
      <c r="B138" t="s">
        <v>584</v>
      </c>
      <c r="D138" t="s">
        <v>585</v>
      </c>
      <c r="E138" t="s">
        <v>586</v>
      </c>
      <c r="F138" t="s">
        <v>23</v>
      </c>
      <c r="G138" t="s">
        <v>150</v>
      </c>
      <c r="H138" t="s">
        <v>151</v>
      </c>
      <c r="I138" t="s">
        <v>35</v>
      </c>
    </row>
    <row r="139" spans="1:9" x14ac:dyDescent="0.25">
      <c r="A139" t="s">
        <v>511</v>
      </c>
      <c r="B139" t="s">
        <v>587</v>
      </c>
      <c r="D139" t="s">
        <v>588</v>
      </c>
      <c r="E139" t="s">
        <v>589</v>
      </c>
      <c r="F139" t="s">
        <v>23</v>
      </c>
      <c r="G139" t="s">
        <v>150</v>
      </c>
      <c r="H139" t="s">
        <v>151</v>
      </c>
      <c r="I139" t="s">
        <v>35</v>
      </c>
    </row>
    <row r="140" spans="1:9" x14ac:dyDescent="0.25">
      <c r="A140" t="s">
        <v>511</v>
      </c>
      <c r="B140" t="s">
        <v>590</v>
      </c>
      <c r="D140" t="s">
        <v>591</v>
      </c>
      <c r="E140" t="s">
        <v>592</v>
      </c>
      <c r="F140" t="s">
        <v>23</v>
      </c>
      <c r="G140" t="s">
        <v>150</v>
      </c>
      <c r="H140" t="s">
        <v>151</v>
      </c>
      <c r="I140" t="s">
        <v>35</v>
      </c>
    </row>
    <row r="141" spans="1:9" x14ac:dyDescent="0.25">
      <c r="A141" t="s">
        <v>511</v>
      </c>
      <c r="B141" t="s">
        <v>593</v>
      </c>
      <c r="D141" t="s">
        <v>594</v>
      </c>
      <c r="E141" t="s">
        <v>595</v>
      </c>
      <c r="F141" t="s">
        <v>23</v>
      </c>
      <c r="G141" t="s">
        <v>150</v>
      </c>
      <c r="H141" t="s">
        <v>151</v>
      </c>
      <c r="I141" t="s">
        <v>35</v>
      </c>
    </row>
    <row r="142" spans="1:9" x14ac:dyDescent="0.25">
      <c r="A142" t="s">
        <v>511</v>
      </c>
      <c r="B142" t="s">
        <v>596</v>
      </c>
      <c r="D142" t="s">
        <v>597</v>
      </c>
      <c r="E142" t="s">
        <v>598</v>
      </c>
      <c r="F142" t="s">
        <v>23</v>
      </c>
      <c r="G142" t="s">
        <v>150</v>
      </c>
      <c r="H142" t="s">
        <v>151</v>
      </c>
      <c r="I142" t="s">
        <v>35</v>
      </c>
    </row>
    <row r="143" spans="1:9" x14ac:dyDescent="0.25">
      <c r="A143" t="s">
        <v>511</v>
      </c>
      <c r="B143" t="s">
        <v>599</v>
      </c>
      <c r="D143" t="s">
        <v>600</v>
      </c>
      <c r="E143" t="s">
        <v>601</v>
      </c>
      <c r="F143" t="s">
        <v>23</v>
      </c>
      <c r="G143" t="s">
        <v>150</v>
      </c>
      <c r="H143" t="s">
        <v>151</v>
      </c>
      <c r="I143" t="s">
        <v>35</v>
      </c>
    </row>
    <row r="144" spans="1:9" x14ac:dyDescent="0.25">
      <c r="A144" t="s">
        <v>511</v>
      </c>
      <c r="B144" t="s">
        <v>602</v>
      </c>
      <c r="D144" t="s">
        <v>603</v>
      </c>
      <c r="E144" t="s">
        <v>604</v>
      </c>
      <c r="F144" t="s">
        <v>23</v>
      </c>
      <c r="G144" t="s">
        <v>150</v>
      </c>
      <c r="H144" t="s">
        <v>151</v>
      </c>
      <c r="I144" t="s">
        <v>35</v>
      </c>
    </row>
    <row r="145" spans="1:9" x14ac:dyDescent="0.25">
      <c r="A145" t="s">
        <v>511</v>
      </c>
      <c r="B145" t="s">
        <v>605</v>
      </c>
      <c r="D145" t="s">
        <v>606</v>
      </c>
      <c r="E145" t="s">
        <v>607</v>
      </c>
      <c r="F145" t="s">
        <v>23</v>
      </c>
      <c r="G145" t="s">
        <v>150</v>
      </c>
      <c r="H145" t="s">
        <v>151</v>
      </c>
      <c r="I145" t="s">
        <v>35</v>
      </c>
    </row>
    <row r="146" spans="1:9" x14ac:dyDescent="0.25">
      <c r="A146" t="s">
        <v>511</v>
      </c>
      <c r="B146" t="s">
        <v>608</v>
      </c>
      <c r="D146" t="s">
        <v>609</v>
      </c>
      <c r="E146" t="s">
        <v>610</v>
      </c>
      <c r="F146" t="s">
        <v>23</v>
      </c>
      <c r="G146" t="s">
        <v>150</v>
      </c>
      <c r="H146" t="s">
        <v>151</v>
      </c>
      <c r="I146" t="s">
        <v>35</v>
      </c>
    </row>
    <row r="147" spans="1:9" x14ac:dyDescent="0.25">
      <c r="A147" t="s">
        <v>511</v>
      </c>
      <c r="B147" t="s">
        <v>611</v>
      </c>
      <c r="D147" t="s">
        <v>612</v>
      </c>
      <c r="E147" t="s">
        <v>613</v>
      </c>
      <c r="F147" t="s">
        <v>23</v>
      </c>
      <c r="G147" t="s">
        <v>150</v>
      </c>
      <c r="H147" t="s">
        <v>151</v>
      </c>
      <c r="I147" t="s">
        <v>35</v>
      </c>
    </row>
    <row r="148" spans="1:9" x14ac:dyDescent="0.25">
      <c r="A148" t="s">
        <v>511</v>
      </c>
      <c r="B148" t="s">
        <v>614</v>
      </c>
      <c r="D148" t="s">
        <v>615</v>
      </c>
      <c r="E148" t="s">
        <v>616</v>
      </c>
      <c r="F148" t="s">
        <v>23</v>
      </c>
      <c r="G148" t="s">
        <v>150</v>
      </c>
      <c r="H148" t="s">
        <v>151</v>
      </c>
      <c r="I148" t="s">
        <v>35</v>
      </c>
    </row>
    <row r="149" spans="1:9" x14ac:dyDescent="0.25">
      <c r="A149" t="s">
        <v>511</v>
      </c>
      <c r="B149" t="s">
        <v>617</v>
      </c>
      <c r="D149" t="s">
        <v>618</v>
      </c>
      <c r="E149" t="s">
        <v>619</v>
      </c>
      <c r="F149" t="s">
        <v>23</v>
      </c>
      <c r="G149" t="s">
        <v>150</v>
      </c>
      <c r="H149" t="s">
        <v>151</v>
      </c>
      <c r="I149" t="s">
        <v>35</v>
      </c>
    </row>
    <row r="150" spans="1:9" x14ac:dyDescent="0.25">
      <c r="A150" t="s">
        <v>511</v>
      </c>
      <c r="B150" t="s">
        <v>620</v>
      </c>
      <c r="D150" t="s">
        <v>621</v>
      </c>
      <c r="E150" t="s">
        <v>622</v>
      </c>
      <c r="F150" t="s">
        <v>23</v>
      </c>
      <c r="G150" t="s">
        <v>150</v>
      </c>
      <c r="H150" t="s">
        <v>151</v>
      </c>
      <c r="I150" t="s">
        <v>35</v>
      </c>
    </row>
    <row r="151" spans="1:9" x14ac:dyDescent="0.25">
      <c r="A151" t="s">
        <v>511</v>
      </c>
      <c r="B151" t="s">
        <v>623</v>
      </c>
      <c r="D151" t="s">
        <v>624</v>
      </c>
      <c r="E151" t="s">
        <v>625</v>
      </c>
      <c r="F151" t="s">
        <v>23</v>
      </c>
      <c r="G151" t="s">
        <v>150</v>
      </c>
      <c r="H151" t="s">
        <v>151</v>
      </c>
      <c r="I151" t="s">
        <v>35</v>
      </c>
    </row>
    <row r="152" spans="1:9" x14ac:dyDescent="0.25">
      <c r="A152" t="s">
        <v>511</v>
      </c>
      <c r="B152" t="s">
        <v>626</v>
      </c>
      <c r="D152" t="s">
        <v>627</v>
      </c>
      <c r="E152" t="s">
        <v>628</v>
      </c>
      <c r="F152" t="s">
        <v>23</v>
      </c>
      <c r="G152" t="s">
        <v>150</v>
      </c>
      <c r="H152" t="s">
        <v>151</v>
      </c>
      <c r="I152" t="s">
        <v>35</v>
      </c>
    </row>
    <row r="153" spans="1:9" x14ac:dyDescent="0.25">
      <c r="A153" t="s">
        <v>511</v>
      </c>
      <c r="B153" t="s">
        <v>629</v>
      </c>
      <c r="D153" t="s">
        <v>630</v>
      </c>
      <c r="E153" t="s">
        <v>631</v>
      </c>
      <c r="F153" t="s">
        <v>23</v>
      </c>
      <c r="G153" t="s">
        <v>150</v>
      </c>
      <c r="H153" t="s">
        <v>151</v>
      </c>
      <c r="I153" t="s">
        <v>35</v>
      </c>
    </row>
    <row r="154" spans="1:9" x14ac:dyDescent="0.25">
      <c r="A154" t="s">
        <v>511</v>
      </c>
      <c r="B154" t="s">
        <v>632</v>
      </c>
      <c r="D154" t="s">
        <v>633</v>
      </c>
      <c r="E154" t="s">
        <v>634</v>
      </c>
      <c r="F154" t="s">
        <v>23</v>
      </c>
      <c r="G154" t="s">
        <v>150</v>
      </c>
      <c r="H154" t="s">
        <v>151</v>
      </c>
      <c r="I154" t="s">
        <v>35</v>
      </c>
    </row>
    <row r="155" spans="1:9" x14ac:dyDescent="0.25">
      <c r="A155" t="s">
        <v>511</v>
      </c>
      <c r="B155" t="s">
        <v>635</v>
      </c>
      <c r="D155" t="s">
        <v>636</v>
      </c>
      <c r="E155" t="s">
        <v>637</v>
      </c>
      <c r="F155" t="s">
        <v>23</v>
      </c>
      <c r="G155" t="s">
        <v>150</v>
      </c>
      <c r="H155" t="s">
        <v>151</v>
      </c>
      <c r="I155" t="s">
        <v>35</v>
      </c>
    </row>
    <row r="156" spans="1:9" x14ac:dyDescent="0.25">
      <c r="A156" t="s">
        <v>511</v>
      </c>
      <c r="B156" t="s">
        <v>638</v>
      </c>
      <c r="D156" t="s">
        <v>639</v>
      </c>
      <c r="E156" t="s">
        <v>640</v>
      </c>
      <c r="F156" t="s">
        <v>23</v>
      </c>
      <c r="G156" t="s">
        <v>150</v>
      </c>
      <c r="H156" t="s">
        <v>151</v>
      </c>
      <c r="I156" t="s">
        <v>35</v>
      </c>
    </row>
    <row r="157" spans="1:9" x14ac:dyDescent="0.25">
      <c r="A157" t="s">
        <v>511</v>
      </c>
      <c r="B157" t="s">
        <v>641</v>
      </c>
      <c r="D157" t="s">
        <v>642</v>
      </c>
      <c r="E157" t="s">
        <v>643</v>
      </c>
      <c r="F157" t="s">
        <v>23</v>
      </c>
      <c r="G157" t="s">
        <v>150</v>
      </c>
      <c r="H157" t="s">
        <v>151</v>
      </c>
      <c r="I157" t="s">
        <v>35</v>
      </c>
    </row>
    <row r="158" spans="1:9" x14ac:dyDescent="0.25">
      <c r="A158" t="s">
        <v>511</v>
      </c>
      <c r="B158" t="s">
        <v>644</v>
      </c>
      <c r="D158" t="s">
        <v>645</v>
      </c>
      <c r="E158" t="s">
        <v>646</v>
      </c>
      <c r="F158" t="s">
        <v>23</v>
      </c>
      <c r="G158" t="s">
        <v>150</v>
      </c>
      <c r="H158" t="s">
        <v>151</v>
      </c>
      <c r="I158" t="s">
        <v>35</v>
      </c>
    </row>
    <row r="159" spans="1:9" x14ac:dyDescent="0.25">
      <c r="A159" t="s">
        <v>511</v>
      </c>
      <c r="B159" t="s">
        <v>647</v>
      </c>
      <c r="D159" t="s">
        <v>648</v>
      </c>
      <c r="E159" t="s">
        <v>649</v>
      </c>
      <c r="F159" t="s">
        <v>23</v>
      </c>
      <c r="G159" t="s">
        <v>150</v>
      </c>
      <c r="H159" t="s">
        <v>151</v>
      </c>
      <c r="I159" t="s">
        <v>35</v>
      </c>
    </row>
    <row r="160" spans="1:9" x14ac:dyDescent="0.25">
      <c r="A160" t="s">
        <v>511</v>
      </c>
      <c r="B160" t="s">
        <v>650</v>
      </c>
      <c r="D160" t="s">
        <v>651</v>
      </c>
      <c r="E160" t="s">
        <v>652</v>
      </c>
      <c r="F160" t="s">
        <v>23</v>
      </c>
      <c r="G160" t="s">
        <v>150</v>
      </c>
      <c r="H160" t="s">
        <v>151</v>
      </c>
      <c r="I160" t="s">
        <v>35</v>
      </c>
    </row>
    <row r="161" spans="1:9" x14ac:dyDescent="0.25">
      <c r="A161" t="s">
        <v>511</v>
      </c>
      <c r="B161" t="s">
        <v>653</v>
      </c>
      <c r="D161" t="s">
        <v>654</v>
      </c>
      <c r="E161" t="s">
        <v>655</v>
      </c>
      <c r="F161" t="s">
        <v>23</v>
      </c>
      <c r="G161" t="s">
        <v>150</v>
      </c>
      <c r="H161" t="s">
        <v>151</v>
      </c>
      <c r="I161" t="s">
        <v>35</v>
      </c>
    </row>
    <row r="162" spans="1:9" x14ac:dyDescent="0.25">
      <c r="A162" t="s">
        <v>511</v>
      </c>
      <c r="B162" t="s">
        <v>656</v>
      </c>
      <c r="D162" t="s">
        <v>657</v>
      </c>
      <c r="E162" t="s">
        <v>658</v>
      </c>
      <c r="F162" t="s">
        <v>23</v>
      </c>
      <c r="G162" t="s">
        <v>150</v>
      </c>
      <c r="H162" t="s">
        <v>151</v>
      </c>
      <c r="I162" t="s">
        <v>35</v>
      </c>
    </row>
    <row r="163" spans="1:9" x14ac:dyDescent="0.25">
      <c r="A163" t="s">
        <v>511</v>
      </c>
      <c r="B163" t="s">
        <v>659</v>
      </c>
      <c r="D163" t="s">
        <v>660</v>
      </c>
      <c r="E163" t="s">
        <v>661</v>
      </c>
      <c r="F163" t="s">
        <v>23</v>
      </c>
      <c r="G163" t="s">
        <v>150</v>
      </c>
      <c r="H163" t="s">
        <v>151</v>
      </c>
      <c r="I163" t="s">
        <v>35</v>
      </c>
    </row>
    <row r="164" spans="1:9" x14ac:dyDescent="0.25">
      <c r="A164" t="s">
        <v>511</v>
      </c>
      <c r="B164" t="s">
        <v>662</v>
      </c>
      <c r="D164" t="s">
        <v>663</v>
      </c>
      <c r="E164" t="s">
        <v>664</v>
      </c>
      <c r="F164" t="s">
        <v>23</v>
      </c>
      <c r="G164" t="s">
        <v>150</v>
      </c>
      <c r="H164" t="s">
        <v>151</v>
      </c>
      <c r="I164" t="s">
        <v>35</v>
      </c>
    </row>
    <row r="165" spans="1:9" x14ac:dyDescent="0.25">
      <c r="A165" t="s">
        <v>511</v>
      </c>
      <c r="B165" t="s">
        <v>665</v>
      </c>
      <c r="D165" t="s">
        <v>666</v>
      </c>
      <c r="E165" t="s">
        <v>667</v>
      </c>
      <c r="F165" t="s">
        <v>23</v>
      </c>
      <c r="G165" t="s">
        <v>150</v>
      </c>
      <c r="H165" t="s">
        <v>151</v>
      </c>
      <c r="I165" t="s">
        <v>35</v>
      </c>
    </row>
    <row r="166" spans="1:9" x14ac:dyDescent="0.25">
      <c r="A166" t="s">
        <v>511</v>
      </c>
      <c r="B166" t="s">
        <v>668</v>
      </c>
      <c r="D166" t="s">
        <v>669</v>
      </c>
      <c r="E166" t="s">
        <v>670</v>
      </c>
      <c r="F166" t="s">
        <v>23</v>
      </c>
      <c r="G166" t="s">
        <v>150</v>
      </c>
      <c r="H166" t="s">
        <v>151</v>
      </c>
      <c r="I166" t="s">
        <v>35</v>
      </c>
    </row>
    <row r="167" spans="1:9" x14ac:dyDescent="0.25">
      <c r="A167" t="s">
        <v>511</v>
      </c>
      <c r="B167" t="s">
        <v>671</v>
      </c>
      <c r="D167" t="s">
        <v>672</v>
      </c>
      <c r="E167" t="s">
        <v>673</v>
      </c>
      <c r="F167" t="s">
        <v>23</v>
      </c>
      <c r="G167" t="s">
        <v>150</v>
      </c>
      <c r="H167" t="s">
        <v>151</v>
      </c>
      <c r="I167" t="s">
        <v>35</v>
      </c>
    </row>
    <row r="168" spans="1:9" x14ac:dyDescent="0.25">
      <c r="A168" t="s">
        <v>511</v>
      </c>
      <c r="B168" t="s">
        <v>674</v>
      </c>
      <c r="D168" t="s">
        <v>675</v>
      </c>
      <c r="E168" t="s">
        <v>676</v>
      </c>
      <c r="F168" t="s">
        <v>23</v>
      </c>
      <c r="G168" t="s">
        <v>150</v>
      </c>
      <c r="H168" t="s">
        <v>151</v>
      </c>
      <c r="I168" t="s">
        <v>35</v>
      </c>
    </row>
    <row r="169" spans="1:9" x14ac:dyDescent="0.25">
      <c r="A169" t="s">
        <v>511</v>
      </c>
      <c r="B169" t="s">
        <v>677</v>
      </c>
      <c r="D169" t="s">
        <v>678</v>
      </c>
      <c r="E169" t="s">
        <v>679</v>
      </c>
      <c r="F169" t="s">
        <v>23</v>
      </c>
      <c r="G169" t="s">
        <v>150</v>
      </c>
      <c r="H169" t="s">
        <v>151</v>
      </c>
      <c r="I169" t="s">
        <v>35</v>
      </c>
    </row>
    <row r="170" spans="1:9" x14ac:dyDescent="0.25">
      <c r="A170" t="s">
        <v>511</v>
      </c>
      <c r="B170" t="s">
        <v>680</v>
      </c>
      <c r="D170" t="s">
        <v>681</v>
      </c>
      <c r="E170" t="s">
        <v>682</v>
      </c>
      <c r="F170" t="s">
        <v>23</v>
      </c>
      <c r="G170" t="s">
        <v>150</v>
      </c>
      <c r="H170" t="s">
        <v>151</v>
      </c>
      <c r="I170" t="s">
        <v>35</v>
      </c>
    </row>
    <row r="171" spans="1:9" x14ac:dyDescent="0.25">
      <c r="A171" t="s">
        <v>511</v>
      </c>
      <c r="B171" t="s">
        <v>683</v>
      </c>
      <c r="D171" t="s">
        <v>684</v>
      </c>
      <c r="E171" t="s">
        <v>685</v>
      </c>
      <c r="F171" t="s">
        <v>23</v>
      </c>
      <c r="G171" t="s">
        <v>150</v>
      </c>
      <c r="H171" t="s">
        <v>151</v>
      </c>
      <c r="I171" t="s">
        <v>35</v>
      </c>
    </row>
    <row r="172" spans="1:9" x14ac:dyDescent="0.25">
      <c r="A172" t="s">
        <v>511</v>
      </c>
      <c r="B172" t="s">
        <v>686</v>
      </c>
      <c r="D172" t="s">
        <v>687</v>
      </c>
      <c r="E172" t="s">
        <v>688</v>
      </c>
      <c r="F172" t="s">
        <v>23</v>
      </c>
      <c r="G172" t="s">
        <v>150</v>
      </c>
      <c r="H172" t="s">
        <v>151</v>
      </c>
      <c r="I172" t="s">
        <v>35</v>
      </c>
    </row>
    <row r="173" spans="1:9" x14ac:dyDescent="0.25">
      <c r="A173" t="s">
        <v>511</v>
      </c>
      <c r="B173" t="s">
        <v>689</v>
      </c>
      <c r="D173" t="s">
        <v>690</v>
      </c>
      <c r="E173" t="s">
        <v>691</v>
      </c>
      <c r="F173" t="s">
        <v>23</v>
      </c>
      <c r="G173" t="s">
        <v>150</v>
      </c>
      <c r="H173" t="s">
        <v>151</v>
      </c>
      <c r="I173" t="s">
        <v>35</v>
      </c>
    </row>
    <row r="174" spans="1:9" x14ac:dyDescent="0.25">
      <c r="A174" t="s">
        <v>511</v>
      </c>
      <c r="B174" t="s">
        <v>692</v>
      </c>
      <c r="D174" t="s">
        <v>693</v>
      </c>
      <c r="E174" t="s">
        <v>694</v>
      </c>
      <c r="F174" t="s">
        <v>23</v>
      </c>
      <c r="G174" t="s">
        <v>150</v>
      </c>
      <c r="H174" t="s">
        <v>151</v>
      </c>
      <c r="I174" t="s">
        <v>35</v>
      </c>
    </row>
    <row r="175" spans="1:9" x14ac:dyDescent="0.25">
      <c r="A175" t="s">
        <v>511</v>
      </c>
      <c r="B175" t="s">
        <v>695</v>
      </c>
      <c r="D175" t="s">
        <v>696</v>
      </c>
      <c r="E175" t="s">
        <v>697</v>
      </c>
      <c r="F175" t="s">
        <v>23</v>
      </c>
      <c r="G175" t="s">
        <v>150</v>
      </c>
      <c r="H175" t="s">
        <v>151</v>
      </c>
      <c r="I175" t="s">
        <v>35</v>
      </c>
    </row>
    <row r="176" spans="1:9" x14ac:dyDescent="0.25">
      <c r="A176" t="s">
        <v>511</v>
      </c>
      <c r="B176" t="s">
        <v>698</v>
      </c>
      <c r="D176" t="s">
        <v>699</v>
      </c>
      <c r="E176" t="s">
        <v>700</v>
      </c>
      <c r="F176" t="s">
        <v>23</v>
      </c>
      <c r="G176" t="s">
        <v>150</v>
      </c>
      <c r="H176" t="s">
        <v>151</v>
      </c>
      <c r="I176" t="s">
        <v>35</v>
      </c>
    </row>
    <row r="177" spans="1:9" x14ac:dyDescent="0.25">
      <c r="A177" t="s">
        <v>511</v>
      </c>
      <c r="B177" t="s">
        <v>701</v>
      </c>
      <c r="D177" t="s">
        <v>702</v>
      </c>
      <c r="E177" t="s">
        <v>703</v>
      </c>
      <c r="F177" t="s">
        <v>23</v>
      </c>
      <c r="G177" t="s">
        <v>150</v>
      </c>
      <c r="H177" t="s">
        <v>151</v>
      </c>
      <c r="I177" t="s">
        <v>35</v>
      </c>
    </row>
    <row r="178" spans="1:9" x14ac:dyDescent="0.25">
      <c r="A178" t="s">
        <v>511</v>
      </c>
      <c r="B178" t="s">
        <v>704</v>
      </c>
      <c r="D178" t="s">
        <v>705</v>
      </c>
      <c r="E178" t="s">
        <v>706</v>
      </c>
      <c r="F178" t="s">
        <v>23</v>
      </c>
      <c r="G178" t="s">
        <v>150</v>
      </c>
      <c r="H178" t="s">
        <v>151</v>
      </c>
      <c r="I178" t="s">
        <v>35</v>
      </c>
    </row>
    <row r="179" spans="1:9" x14ac:dyDescent="0.25">
      <c r="A179" t="s">
        <v>511</v>
      </c>
      <c r="B179" t="s">
        <v>707</v>
      </c>
      <c r="D179" t="s">
        <v>708</v>
      </c>
      <c r="E179" t="s">
        <v>709</v>
      </c>
      <c r="F179" t="s">
        <v>23</v>
      </c>
      <c r="G179" t="s">
        <v>150</v>
      </c>
      <c r="H179" t="s">
        <v>151</v>
      </c>
      <c r="I179" t="s">
        <v>35</v>
      </c>
    </row>
    <row r="180" spans="1:9" x14ac:dyDescent="0.25">
      <c r="A180" t="s">
        <v>511</v>
      </c>
      <c r="B180" t="s">
        <v>710</v>
      </c>
      <c r="D180" t="s">
        <v>711</v>
      </c>
      <c r="E180" t="s">
        <v>712</v>
      </c>
      <c r="F180" t="s">
        <v>23</v>
      </c>
      <c r="G180" t="s">
        <v>150</v>
      </c>
      <c r="H180" t="s">
        <v>151</v>
      </c>
      <c r="I180" t="s">
        <v>35</v>
      </c>
    </row>
    <row r="181" spans="1:9" x14ac:dyDescent="0.25">
      <c r="A181" t="s">
        <v>511</v>
      </c>
      <c r="B181" t="s">
        <v>713</v>
      </c>
      <c r="D181" t="s">
        <v>714</v>
      </c>
      <c r="E181" t="s">
        <v>715</v>
      </c>
      <c r="F181" t="s">
        <v>23</v>
      </c>
      <c r="G181" t="s">
        <v>150</v>
      </c>
      <c r="H181" t="s">
        <v>151</v>
      </c>
      <c r="I181" t="s">
        <v>35</v>
      </c>
    </row>
    <row r="182" spans="1:9" x14ac:dyDescent="0.25">
      <c r="A182" t="s">
        <v>511</v>
      </c>
      <c r="B182" t="s">
        <v>716</v>
      </c>
      <c r="D182" t="s">
        <v>717</v>
      </c>
      <c r="E182" t="s">
        <v>718</v>
      </c>
      <c r="F182" t="s">
        <v>23</v>
      </c>
      <c r="G182" t="s">
        <v>150</v>
      </c>
      <c r="H182" t="s">
        <v>151</v>
      </c>
      <c r="I182" t="s">
        <v>35</v>
      </c>
    </row>
    <row r="183" spans="1:9" x14ac:dyDescent="0.25">
      <c r="A183" t="s">
        <v>511</v>
      </c>
      <c r="B183" t="s">
        <v>719</v>
      </c>
      <c r="D183" t="s">
        <v>720</v>
      </c>
      <c r="E183" t="s">
        <v>721</v>
      </c>
      <c r="F183" t="s">
        <v>23</v>
      </c>
      <c r="G183" t="s">
        <v>150</v>
      </c>
      <c r="H183" t="s">
        <v>151</v>
      </c>
      <c r="I183" t="s">
        <v>35</v>
      </c>
    </row>
    <row r="184" spans="1:9" x14ac:dyDescent="0.25">
      <c r="A184" t="s">
        <v>511</v>
      </c>
      <c r="B184" t="s">
        <v>722</v>
      </c>
      <c r="D184" t="s">
        <v>723</v>
      </c>
      <c r="E184" t="s">
        <v>724</v>
      </c>
      <c r="F184" t="s">
        <v>23</v>
      </c>
      <c r="G184" t="s">
        <v>150</v>
      </c>
      <c r="H184" t="s">
        <v>151</v>
      </c>
      <c r="I184" t="s">
        <v>35</v>
      </c>
    </row>
    <row r="185" spans="1:9" x14ac:dyDescent="0.25">
      <c r="A185" t="s">
        <v>511</v>
      </c>
      <c r="B185" t="s">
        <v>725</v>
      </c>
      <c r="D185" t="s">
        <v>726</v>
      </c>
      <c r="E185" t="s">
        <v>727</v>
      </c>
      <c r="F185" t="s">
        <v>23</v>
      </c>
      <c r="G185" t="s">
        <v>150</v>
      </c>
      <c r="H185" t="s">
        <v>151</v>
      </c>
      <c r="I185" t="s">
        <v>35</v>
      </c>
    </row>
    <row r="186" spans="1:9" x14ac:dyDescent="0.25">
      <c r="A186" t="s">
        <v>511</v>
      </c>
      <c r="B186" t="s">
        <v>728</v>
      </c>
      <c r="D186" t="s">
        <v>729</v>
      </c>
      <c r="E186" t="s">
        <v>730</v>
      </c>
      <c r="F186" t="s">
        <v>23</v>
      </c>
      <c r="G186" t="s">
        <v>150</v>
      </c>
      <c r="H186" t="s">
        <v>151</v>
      </c>
      <c r="I186" t="s">
        <v>35</v>
      </c>
    </row>
    <row r="187" spans="1:9" x14ac:dyDescent="0.25">
      <c r="A187" t="s">
        <v>511</v>
      </c>
      <c r="B187" t="s">
        <v>731</v>
      </c>
      <c r="D187" t="s">
        <v>732</v>
      </c>
      <c r="E187" t="s">
        <v>733</v>
      </c>
      <c r="F187" t="s">
        <v>23</v>
      </c>
      <c r="G187" t="s">
        <v>150</v>
      </c>
      <c r="H187" t="s">
        <v>151</v>
      </c>
      <c r="I187" t="s">
        <v>35</v>
      </c>
    </row>
    <row r="188" spans="1:9" x14ac:dyDescent="0.25">
      <c r="A188" t="s">
        <v>511</v>
      </c>
      <c r="B188" t="s">
        <v>734</v>
      </c>
      <c r="D188" t="s">
        <v>735</v>
      </c>
      <c r="E188" t="s">
        <v>736</v>
      </c>
      <c r="F188" t="s">
        <v>23</v>
      </c>
      <c r="G188" t="s">
        <v>150</v>
      </c>
      <c r="H188" t="s">
        <v>151</v>
      </c>
      <c r="I188" t="s">
        <v>35</v>
      </c>
    </row>
    <row r="189" spans="1:9" x14ac:dyDescent="0.25">
      <c r="A189" t="s">
        <v>511</v>
      </c>
      <c r="B189" t="s">
        <v>737</v>
      </c>
      <c r="D189" t="s">
        <v>738</v>
      </c>
      <c r="E189" t="s">
        <v>739</v>
      </c>
      <c r="F189" t="s">
        <v>23</v>
      </c>
      <c r="G189" t="s">
        <v>150</v>
      </c>
      <c r="H189" t="s">
        <v>151</v>
      </c>
      <c r="I189" t="s">
        <v>35</v>
      </c>
    </row>
    <row r="190" spans="1:9" x14ac:dyDescent="0.25">
      <c r="A190" t="s">
        <v>511</v>
      </c>
      <c r="B190" t="s">
        <v>740</v>
      </c>
      <c r="D190" t="s">
        <v>741</v>
      </c>
      <c r="E190" t="s">
        <v>742</v>
      </c>
      <c r="F190" t="s">
        <v>23</v>
      </c>
      <c r="G190" t="s">
        <v>150</v>
      </c>
      <c r="H190" t="s">
        <v>151</v>
      </c>
      <c r="I190" t="s">
        <v>35</v>
      </c>
    </row>
    <row r="191" spans="1:9" x14ac:dyDescent="0.25">
      <c r="A191" t="s">
        <v>511</v>
      </c>
      <c r="B191" t="s">
        <v>743</v>
      </c>
      <c r="D191" t="s">
        <v>744</v>
      </c>
      <c r="E191" t="s">
        <v>745</v>
      </c>
      <c r="F191" t="s">
        <v>23</v>
      </c>
      <c r="G191" t="s">
        <v>150</v>
      </c>
      <c r="H191" t="s">
        <v>151</v>
      </c>
      <c r="I191" t="s">
        <v>35</v>
      </c>
    </row>
    <row r="192" spans="1:9" x14ac:dyDescent="0.25">
      <c r="A192" t="s">
        <v>511</v>
      </c>
      <c r="B192" t="s">
        <v>746</v>
      </c>
      <c r="D192" t="s">
        <v>747</v>
      </c>
      <c r="E192" t="s">
        <v>748</v>
      </c>
      <c r="F192" t="s">
        <v>23</v>
      </c>
      <c r="G192" t="s">
        <v>150</v>
      </c>
      <c r="H192" t="s">
        <v>151</v>
      </c>
      <c r="I192" t="s">
        <v>35</v>
      </c>
    </row>
    <row r="193" spans="1:9" x14ac:dyDescent="0.25">
      <c r="A193" t="s">
        <v>511</v>
      </c>
      <c r="B193" t="s">
        <v>749</v>
      </c>
      <c r="D193" t="s">
        <v>750</v>
      </c>
      <c r="E193" t="s">
        <v>751</v>
      </c>
      <c r="F193" t="s">
        <v>23</v>
      </c>
      <c r="G193" t="s">
        <v>150</v>
      </c>
      <c r="H193" t="s">
        <v>151</v>
      </c>
      <c r="I193" t="s">
        <v>35</v>
      </c>
    </row>
    <row r="194" spans="1:9" x14ac:dyDescent="0.25">
      <c r="A194" t="s">
        <v>511</v>
      </c>
      <c r="B194" t="s">
        <v>752</v>
      </c>
      <c r="D194" t="s">
        <v>753</v>
      </c>
      <c r="E194" t="s">
        <v>754</v>
      </c>
      <c r="F194" t="s">
        <v>23</v>
      </c>
      <c r="G194" t="s">
        <v>150</v>
      </c>
      <c r="H194" t="s">
        <v>151</v>
      </c>
      <c r="I194" t="s">
        <v>35</v>
      </c>
    </row>
    <row r="195" spans="1:9" x14ac:dyDescent="0.25">
      <c r="A195" t="s">
        <v>511</v>
      </c>
      <c r="B195" t="s">
        <v>755</v>
      </c>
      <c r="D195" t="s">
        <v>756</v>
      </c>
      <c r="E195" t="s">
        <v>757</v>
      </c>
      <c r="F195" t="s">
        <v>23</v>
      </c>
      <c r="G195" t="s">
        <v>150</v>
      </c>
      <c r="H195" t="s">
        <v>151</v>
      </c>
      <c r="I195" t="s">
        <v>35</v>
      </c>
    </row>
    <row r="196" spans="1:9" x14ac:dyDescent="0.25">
      <c r="A196" t="s">
        <v>511</v>
      </c>
      <c r="B196" t="s">
        <v>758</v>
      </c>
      <c r="D196" t="s">
        <v>759</v>
      </c>
      <c r="E196" t="s">
        <v>760</v>
      </c>
      <c r="F196" t="s">
        <v>23</v>
      </c>
      <c r="G196" t="s">
        <v>150</v>
      </c>
      <c r="H196" t="s">
        <v>151</v>
      </c>
      <c r="I196" t="s">
        <v>35</v>
      </c>
    </row>
    <row r="197" spans="1:9" x14ac:dyDescent="0.25">
      <c r="A197" t="s">
        <v>511</v>
      </c>
      <c r="B197" t="s">
        <v>761</v>
      </c>
      <c r="D197" t="s">
        <v>762</v>
      </c>
      <c r="E197" t="s">
        <v>763</v>
      </c>
      <c r="F197" t="s">
        <v>23</v>
      </c>
      <c r="G197" t="s">
        <v>150</v>
      </c>
      <c r="H197" t="s">
        <v>151</v>
      </c>
      <c r="I197" t="s">
        <v>35</v>
      </c>
    </row>
    <row r="198" spans="1:9" x14ac:dyDescent="0.25">
      <c r="A198" t="s">
        <v>511</v>
      </c>
      <c r="B198" t="s">
        <v>764</v>
      </c>
      <c r="D198" t="s">
        <v>765</v>
      </c>
      <c r="E198" t="s">
        <v>766</v>
      </c>
      <c r="F198" t="s">
        <v>23</v>
      </c>
      <c r="G198" t="s">
        <v>150</v>
      </c>
      <c r="H198" t="s">
        <v>151</v>
      </c>
      <c r="I198" t="s">
        <v>35</v>
      </c>
    </row>
    <row r="199" spans="1:9" x14ac:dyDescent="0.25">
      <c r="A199" t="s">
        <v>511</v>
      </c>
      <c r="B199" t="s">
        <v>767</v>
      </c>
      <c r="D199" t="s">
        <v>768</v>
      </c>
      <c r="E199" t="s">
        <v>769</v>
      </c>
      <c r="F199" t="s">
        <v>23</v>
      </c>
      <c r="G199" t="s">
        <v>150</v>
      </c>
      <c r="H199" t="s">
        <v>151</v>
      </c>
      <c r="I199" t="s">
        <v>35</v>
      </c>
    </row>
    <row r="200" spans="1:9" x14ac:dyDescent="0.25">
      <c r="A200" t="s">
        <v>511</v>
      </c>
      <c r="B200" t="s">
        <v>770</v>
      </c>
      <c r="D200" t="s">
        <v>771</v>
      </c>
      <c r="E200" t="s">
        <v>772</v>
      </c>
      <c r="F200" t="s">
        <v>23</v>
      </c>
      <c r="G200" t="s">
        <v>150</v>
      </c>
      <c r="H200" t="s">
        <v>151</v>
      </c>
      <c r="I200" t="s">
        <v>35</v>
      </c>
    </row>
    <row r="201" spans="1:9" x14ac:dyDescent="0.25">
      <c r="A201" t="s">
        <v>511</v>
      </c>
      <c r="B201" t="s">
        <v>773</v>
      </c>
      <c r="D201" t="s">
        <v>774</v>
      </c>
      <c r="E201" t="s">
        <v>775</v>
      </c>
      <c r="F201" t="s">
        <v>23</v>
      </c>
      <c r="G201" t="s">
        <v>150</v>
      </c>
      <c r="H201" t="s">
        <v>151</v>
      </c>
      <c r="I201" t="s">
        <v>35</v>
      </c>
    </row>
    <row r="202" spans="1:9" x14ac:dyDescent="0.25">
      <c r="A202" t="s">
        <v>511</v>
      </c>
      <c r="B202" t="s">
        <v>776</v>
      </c>
      <c r="D202" t="s">
        <v>777</v>
      </c>
      <c r="E202" t="s">
        <v>778</v>
      </c>
      <c r="F202" t="s">
        <v>23</v>
      </c>
      <c r="G202" t="s">
        <v>150</v>
      </c>
      <c r="H202" t="s">
        <v>151</v>
      </c>
      <c r="I202" t="s">
        <v>35</v>
      </c>
    </row>
    <row r="203" spans="1:9" x14ac:dyDescent="0.25">
      <c r="A203" t="s">
        <v>511</v>
      </c>
      <c r="B203" t="s">
        <v>779</v>
      </c>
      <c r="D203" t="s">
        <v>780</v>
      </c>
      <c r="E203" t="s">
        <v>781</v>
      </c>
      <c r="F203" t="s">
        <v>23</v>
      </c>
      <c r="G203" t="s">
        <v>150</v>
      </c>
      <c r="H203" t="s">
        <v>151</v>
      </c>
      <c r="I203" t="s">
        <v>35</v>
      </c>
    </row>
    <row r="204" spans="1:9" x14ac:dyDescent="0.25">
      <c r="A204" t="s">
        <v>511</v>
      </c>
      <c r="B204" t="s">
        <v>782</v>
      </c>
      <c r="D204" t="s">
        <v>783</v>
      </c>
      <c r="E204" t="s">
        <v>784</v>
      </c>
      <c r="F204" t="s">
        <v>23</v>
      </c>
      <c r="G204" t="s">
        <v>150</v>
      </c>
      <c r="H204" t="s">
        <v>151</v>
      </c>
      <c r="I204" t="s">
        <v>35</v>
      </c>
    </row>
    <row r="205" spans="1:9" x14ac:dyDescent="0.25">
      <c r="A205" t="s">
        <v>511</v>
      </c>
      <c r="B205" t="s">
        <v>785</v>
      </c>
      <c r="D205" t="s">
        <v>786</v>
      </c>
      <c r="E205" t="s">
        <v>787</v>
      </c>
      <c r="F205" t="s">
        <v>23</v>
      </c>
      <c r="G205" t="s">
        <v>150</v>
      </c>
      <c r="H205" t="s">
        <v>151</v>
      </c>
      <c r="I205" t="s">
        <v>35</v>
      </c>
    </row>
    <row r="206" spans="1:9" x14ac:dyDescent="0.25">
      <c r="A206" t="s">
        <v>511</v>
      </c>
      <c r="B206" t="s">
        <v>788</v>
      </c>
      <c r="D206" t="s">
        <v>789</v>
      </c>
      <c r="E206" t="s">
        <v>790</v>
      </c>
      <c r="F206" t="s">
        <v>23</v>
      </c>
      <c r="G206" t="s">
        <v>150</v>
      </c>
      <c r="H206" t="s">
        <v>151</v>
      </c>
      <c r="I206" t="s">
        <v>35</v>
      </c>
    </row>
    <row r="207" spans="1:9" x14ac:dyDescent="0.25">
      <c r="A207" t="s">
        <v>511</v>
      </c>
      <c r="B207" t="s">
        <v>791</v>
      </c>
      <c r="D207" t="s">
        <v>792</v>
      </c>
      <c r="E207" t="s">
        <v>793</v>
      </c>
      <c r="F207" t="s">
        <v>23</v>
      </c>
      <c r="G207" t="s">
        <v>150</v>
      </c>
      <c r="H207" t="s">
        <v>151</v>
      </c>
      <c r="I207" t="s">
        <v>35</v>
      </c>
    </row>
    <row r="208" spans="1:9" x14ac:dyDescent="0.25">
      <c r="A208" t="s">
        <v>511</v>
      </c>
      <c r="B208" t="s">
        <v>794</v>
      </c>
      <c r="D208" t="s">
        <v>795</v>
      </c>
      <c r="E208" t="s">
        <v>796</v>
      </c>
      <c r="F208" t="s">
        <v>23</v>
      </c>
      <c r="G208" t="s">
        <v>150</v>
      </c>
      <c r="H208" t="s">
        <v>151</v>
      </c>
      <c r="I208" t="s">
        <v>35</v>
      </c>
    </row>
    <row r="209" spans="1:9" x14ac:dyDescent="0.25">
      <c r="A209" t="s">
        <v>511</v>
      </c>
      <c r="B209" t="s">
        <v>797</v>
      </c>
      <c r="D209" t="s">
        <v>798</v>
      </c>
      <c r="E209" t="s">
        <v>799</v>
      </c>
      <c r="F209" t="s">
        <v>23</v>
      </c>
      <c r="G209" t="s">
        <v>150</v>
      </c>
      <c r="H209" t="s">
        <v>151</v>
      </c>
      <c r="I209" t="s">
        <v>35</v>
      </c>
    </row>
    <row r="210" spans="1:9" x14ac:dyDescent="0.25">
      <c r="A210" t="s">
        <v>511</v>
      </c>
      <c r="B210" t="s">
        <v>800</v>
      </c>
      <c r="D210" t="s">
        <v>801</v>
      </c>
      <c r="E210" t="s">
        <v>802</v>
      </c>
      <c r="F210" t="s">
        <v>23</v>
      </c>
      <c r="G210" t="s">
        <v>150</v>
      </c>
      <c r="H210" t="s">
        <v>151</v>
      </c>
      <c r="I210" t="s">
        <v>35</v>
      </c>
    </row>
    <row r="211" spans="1:9" x14ac:dyDescent="0.25">
      <c r="A211" t="s">
        <v>511</v>
      </c>
      <c r="B211" t="s">
        <v>803</v>
      </c>
      <c r="D211" t="s">
        <v>804</v>
      </c>
      <c r="E211" t="s">
        <v>805</v>
      </c>
      <c r="F211" t="s">
        <v>23</v>
      </c>
      <c r="G211" t="s">
        <v>150</v>
      </c>
      <c r="H211" t="s">
        <v>151</v>
      </c>
      <c r="I211" t="s">
        <v>35</v>
      </c>
    </row>
    <row r="212" spans="1:9" x14ac:dyDescent="0.25">
      <c r="A212" t="s">
        <v>511</v>
      </c>
      <c r="B212" t="s">
        <v>806</v>
      </c>
      <c r="D212" t="s">
        <v>807</v>
      </c>
      <c r="E212" t="s">
        <v>808</v>
      </c>
      <c r="F212" t="s">
        <v>23</v>
      </c>
      <c r="G212" t="s">
        <v>150</v>
      </c>
      <c r="H212" t="s">
        <v>151</v>
      </c>
      <c r="I212" t="s">
        <v>35</v>
      </c>
    </row>
    <row r="213" spans="1:9" x14ac:dyDescent="0.25">
      <c r="A213" t="s">
        <v>511</v>
      </c>
      <c r="B213" t="s">
        <v>809</v>
      </c>
      <c r="D213" t="s">
        <v>810</v>
      </c>
      <c r="E213" t="s">
        <v>811</v>
      </c>
      <c r="F213" t="s">
        <v>23</v>
      </c>
      <c r="G213" t="s">
        <v>150</v>
      </c>
      <c r="H213" t="s">
        <v>151</v>
      </c>
      <c r="I213" t="s">
        <v>35</v>
      </c>
    </row>
    <row r="214" spans="1:9" x14ac:dyDescent="0.25">
      <c r="A214" t="s">
        <v>511</v>
      </c>
      <c r="B214" t="s">
        <v>812</v>
      </c>
      <c r="D214" t="s">
        <v>813</v>
      </c>
      <c r="E214" t="s">
        <v>814</v>
      </c>
      <c r="F214" t="s">
        <v>23</v>
      </c>
      <c r="G214" t="s">
        <v>150</v>
      </c>
      <c r="H214" t="s">
        <v>151</v>
      </c>
      <c r="I214" t="s">
        <v>35</v>
      </c>
    </row>
    <row r="215" spans="1:9" x14ac:dyDescent="0.25">
      <c r="A215" t="s">
        <v>511</v>
      </c>
      <c r="B215" t="s">
        <v>815</v>
      </c>
      <c r="D215" t="s">
        <v>816</v>
      </c>
      <c r="E215" t="s">
        <v>817</v>
      </c>
      <c r="F215" t="s">
        <v>23</v>
      </c>
      <c r="G215" t="s">
        <v>150</v>
      </c>
      <c r="H215" t="s">
        <v>151</v>
      </c>
      <c r="I215" t="s">
        <v>35</v>
      </c>
    </row>
    <row r="216" spans="1:9" x14ac:dyDescent="0.25">
      <c r="A216" t="s">
        <v>511</v>
      </c>
      <c r="B216" t="s">
        <v>818</v>
      </c>
      <c r="D216" t="s">
        <v>819</v>
      </c>
      <c r="E216" t="s">
        <v>820</v>
      </c>
      <c r="F216" t="s">
        <v>23</v>
      </c>
      <c r="G216" t="s">
        <v>150</v>
      </c>
      <c r="H216" t="s">
        <v>151</v>
      </c>
      <c r="I216" t="s">
        <v>35</v>
      </c>
    </row>
    <row r="217" spans="1:9" x14ac:dyDescent="0.25">
      <c r="A217" t="s">
        <v>511</v>
      </c>
      <c r="B217" t="s">
        <v>821</v>
      </c>
      <c r="D217" t="s">
        <v>822</v>
      </c>
      <c r="E217" t="s">
        <v>823</v>
      </c>
      <c r="F217" t="s">
        <v>23</v>
      </c>
      <c r="G217" t="s">
        <v>150</v>
      </c>
      <c r="H217" t="s">
        <v>151</v>
      </c>
      <c r="I217" t="s">
        <v>35</v>
      </c>
    </row>
    <row r="218" spans="1:9" x14ac:dyDescent="0.25">
      <c r="A218" t="s">
        <v>511</v>
      </c>
      <c r="B218" t="s">
        <v>824</v>
      </c>
      <c r="D218" t="s">
        <v>825</v>
      </c>
      <c r="E218" t="s">
        <v>826</v>
      </c>
      <c r="F218" t="s">
        <v>23</v>
      </c>
      <c r="G218" t="s">
        <v>150</v>
      </c>
      <c r="H218" t="s">
        <v>151</v>
      </c>
      <c r="I218" t="s">
        <v>35</v>
      </c>
    </row>
    <row r="219" spans="1:9" x14ac:dyDescent="0.25">
      <c r="A219" t="s">
        <v>511</v>
      </c>
      <c r="B219" t="s">
        <v>827</v>
      </c>
      <c r="D219" t="s">
        <v>828</v>
      </c>
      <c r="E219" t="s">
        <v>829</v>
      </c>
      <c r="F219" t="s">
        <v>23</v>
      </c>
      <c r="G219" t="s">
        <v>150</v>
      </c>
      <c r="H219" t="s">
        <v>151</v>
      </c>
      <c r="I219" t="s">
        <v>35</v>
      </c>
    </row>
    <row r="220" spans="1:9" x14ac:dyDescent="0.25">
      <c r="A220" t="s">
        <v>511</v>
      </c>
      <c r="B220" t="s">
        <v>830</v>
      </c>
      <c r="D220" t="s">
        <v>831</v>
      </c>
      <c r="E220" t="s">
        <v>832</v>
      </c>
      <c r="F220" t="s">
        <v>23</v>
      </c>
      <c r="G220" t="s">
        <v>150</v>
      </c>
      <c r="H220" t="s">
        <v>151</v>
      </c>
      <c r="I220" t="s">
        <v>35</v>
      </c>
    </row>
    <row r="221" spans="1:9" x14ac:dyDescent="0.25">
      <c r="A221" t="s">
        <v>511</v>
      </c>
      <c r="B221" t="s">
        <v>833</v>
      </c>
      <c r="D221" t="s">
        <v>834</v>
      </c>
      <c r="E221" t="s">
        <v>835</v>
      </c>
      <c r="F221" t="s">
        <v>23</v>
      </c>
      <c r="G221" t="s">
        <v>150</v>
      </c>
      <c r="H221" t="s">
        <v>151</v>
      </c>
      <c r="I221" t="s">
        <v>35</v>
      </c>
    </row>
    <row r="222" spans="1:9" x14ac:dyDescent="0.25">
      <c r="A222" t="s">
        <v>511</v>
      </c>
      <c r="B222" t="s">
        <v>836</v>
      </c>
      <c r="D222" t="s">
        <v>837</v>
      </c>
      <c r="E222" t="s">
        <v>838</v>
      </c>
      <c r="F222" t="s">
        <v>23</v>
      </c>
      <c r="G222" t="s">
        <v>150</v>
      </c>
      <c r="H222" t="s">
        <v>151</v>
      </c>
      <c r="I222" t="s">
        <v>35</v>
      </c>
    </row>
    <row r="223" spans="1:9" x14ac:dyDescent="0.25">
      <c r="A223" t="s">
        <v>511</v>
      </c>
      <c r="B223" t="s">
        <v>839</v>
      </c>
      <c r="D223" t="s">
        <v>840</v>
      </c>
      <c r="E223" t="s">
        <v>841</v>
      </c>
      <c r="F223" t="s">
        <v>23</v>
      </c>
      <c r="G223" t="s">
        <v>150</v>
      </c>
      <c r="H223" t="s">
        <v>151</v>
      </c>
      <c r="I223" t="s">
        <v>35</v>
      </c>
    </row>
    <row r="224" spans="1:9" x14ac:dyDescent="0.25">
      <c r="A224" t="s">
        <v>511</v>
      </c>
      <c r="B224" t="s">
        <v>842</v>
      </c>
      <c r="D224" t="s">
        <v>843</v>
      </c>
      <c r="E224" t="s">
        <v>844</v>
      </c>
      <c r="F224" t="s">
        <v>23</v>
      </c>
      <c r="G224" t="s">
        <v>150</v>
      </c>
      <c r="H224" t="s">
        <v>151</v>
      </c>
      <c r="I224" t="s">
        <v>35</v>
      </c>
    </row>
    <row r="225" spans="1:9" x14ac:dyDescent="0.25">
      <c r="A225" t="s">
        <v>511</v>
      </c>
      <c r="B225" t="s">
        <v>845</v>
      </c>
      <c r="D225" t="s">
        <v>846</v>
      </c>
      <c r="E225" t="s">
        <v>847</v>
      </c>
      <c r="F225" t="s">
        <v>23</v>
      </c>
      <c r="G225" t="s">
        <v>150</v>
      </c>
      <c r="H225" t="s">
        <v>151</v>
      </c>
      <c r="I225" t="s">
        <v>35</v>
      </c>
    </row>
    <row r="226" spans="1:9" x14ac:dyDescent="0.25">
      <c r="A226" t="s">
        <v>511</v>
      </c>
      <c r="B226" t="s">
        <v>848</v>
      </c>
      <c r="D226" t="s">
        <v>849</v>
      </c>
      <c r="E226" t="s">
        <v>850</v>
      </c>
      <c r="F226" t="s">
        <v>23</v>
      </c>
      <c r="G226" t="s">
        <v>150</v>
      </c>
      <c r="H226" t="s">
        <v>151</v>
      </c>
      <c r="I226" t="s">
        <v>35</v>
      </c>
    </row>
    <row r="227" spans="1:9" x14ac:dyDescent="0.25">
      <c r="A227" t="s">
        <v>511</v>
      </c>
      <c r="B227" t="s">
        <v>851</v>
      </c>
      <c r="D227" t="s">
        <v>852</v>
      </c>
      <c r="E227" t="s">
        <v>853</v>
      </c>
      <c r="F227" t="s">
        <v>23</v>
      </c>
      <c r="G227" t="s">
        <v>150</v>
      </c>
      <c r="H227" t="s">
        <v>151</v>
      </c>
      <c r="I227" t="s">
        <v>35</v>
      </c>
    </row>
    <row r="228" spans="1:9" x14ac:dyDescent="0.25">
      <c r="A228" t="s">
        <v>511</v>
      </c>
      <c r="B228" t="s">
        <v>854</v>
      </c>
      <c r="D228" t="s">
        <v>855</v>
      </c>
      <c r="E228" t="s">
        <v>856</v>
      </c>
      <c r="F228" t="s">
        <v>23</v>
      </c>
      <c r="G228" t="s">
        <v>150</v>
      </c>
      <c r="H228" t="s">
        <v>151</v>
      </c>
      <c r="I228" t="s">
        <v>35</v>
      </c>
    </row>
    <row r="229" spans="1:9" x14ac:dyDescent="0.25">
      <c r="A229" t="s">
        <v>511</v>
      </c>
      <c r="B229" t="s">
        <v>857</v>
      </c>
      <c r="D229" t="s">
        <v>858</v>
      </c>
      <c r="E229" t="s">
        <v>859</v>
      </c>
      <c r="F229" t="s">
        <v>23</v>
      </c>
      <c r="G229" t="s">
        <v>150</v>
      </c>
      <c r="H229" t="s">
        <v>151</v>
      </c>
      <c r="I229" t="s">
        <v>35</v>
      </c>
    </row>
    <row r="230" spans="1:9" x14ac:dyDescent="0.25">
      <c r="A230" t="s">
        <v>511</v>
      </c>
      <c r="B230" t="s">
        <v>860</v>
      </c>
      <c r="D230" t="s">
        <v>861</v>
      </c>
      <c r="E230" t="s">
        <v>862</v>
      </c>
      <c r="F230" t="s">
        <v>23</v>
      </c>
      <c r="G230" t="s">
        <v>150</v>
      </c>
      <c r="H230" t="s">
        <v>151</v>
      </c>
      <c r="I230" t="s">
        <v>35</v>
      </c>
    </row>
    <row r="231" spans="1:9" x14ac:dyDescent="0.25">
      <c r="A231" t="s">
        <v>511</v>
      </c>
      <c r="B231" t="s">
        <v>863</v>
      </c>
      <c r="D231" t="s">
        <v>864</v>
      </c>
      <c r="E231" t="s">
        <v>865</v>
      </c>
      <c r="F231" t="s">
        <v>23</v>
      </c>
      <c r="G231" t="s">
        <v>150</v>
      </c>
      <c r="H231" t="s">
        <v>151</v>
      </c>
      <c r="I231" t="s">
        <v>35</v>
      </c>
    </row>
    <row r="232" spans="1:9" x14ac:dyDescent="0.25">
      <c r="A232" t="s">
        <v>511</v>
      </c>
      <c r="B232" t="s">
        <v>866</v>
      </c>
      <c r="D232" t="s">
        <v>867</v>
      </c>
      <c r="E232" t="s">
        <v>868</v>
      </c>
      <c r="F232" t="s">
        <v>23</v>
      </c>
      <c r="G232" t="s">
        <v>150</v>
      </c>
      <c r="H232" t="s">
        <v>151</v>
      </c>
      <c r="I232" t="s">
        <v>35</v>
      </c>
    </row>
    <row r="233" spans="1:9" x14ac:dyDescent="0.25">
      <c r="A233" t="s">
        <v>511</v>
      </c>
      <c r="B233" t="s">
        <v>869</v>
      </c>
      <c r="D233" t="s">
        <v>870</v>
      </c>
      <c r="E233" t="s">
        <v>871</v>
      </c>
      <c r="F233" t="s">
        <v>23</v>
      </c>
      <c r="G233" t="s">
        <v>150</v>
      </c>
      <c r="H233" t="s">
        <v>151</v>
      </c>
      <c r="I233" t="s">
        <v>35</v>
      </c>
    </row>
    <row r="234" spans="1:9" x14ac:dyDescent="0.25">
      <c r="A234" t="s">
        <v>511</v>
      </c>
      <c r="B234" t="s">
        <v>872</v>
      </c>
      <c r="D234" t="s">
        <v>873</v>
      </c>
      <c r="E234" t="s">
        <v>874</v>
      </c>
      <c r="F234" t="s">
        <v>23</v>
      </c>
      <c r="G234" t="s">
        <v>150</v>
      </c>
      <c r="H234" t="s">
        <v>151</v>
      </c>
      <c r="I234" t="s">
        <v>35</v>
      </c>
    </row>
    <row r="235" spans="1:9" x14ac:dyDescent="0.25">
      <c r="A235" t="s">
        <v>511</v>
      </c>
      <c r="B235" t="s">
        <v>875</v>
      </c>
      <c r="D235" t="s">
        <v>876</v>
      </c>
      <c r="E235" t="s">
        <v>877</v>
      </c>
      <c r="F235" t="s">
        <v>23</v>
      </c>
      <c r="G235" t="s">
        <v>150</v>
      </c>
      <c r="H235" t="s">
        <v>151</v>
      </c>
      <c r="I235" t="s">
        <v>35</v>
      </c>
    </row>
    <row r="236" spans="1:9" x14ac:dyDescent="0.25">
      <c r="A236" t="s">
        <v>511</v>
      </c>
      <c r="B236" t="s">
        <v>878</v>
      </c>
      <c r="D236" t="s">
        <v>879</v>
      </c>
      <c r="E236" t="s">
        <v>880</v>
      </c>
      <c r="F236" t="s">
        <v>23</v>
      </c>
      <c r="G236" t="s">
        <v>150</v>
      </c>
      <c r="H236" t="s">
        <v>151</v>
      </c>
      <c r="I236" t="s">
        <v>35</v>
      </c>
    </row>
    <row r="237" spans="1:9" x14ac:dyDescent="0.25">
      <c r="A237" t="s">
        <v>511</v>
      </c>
      <c r="B237" t="s">
        <v>881</v>
      </c>
      <c r="D237" t="s">
        <v>882</v>
      </c>
      <c r="E237" t="s">
        <v>883</v>
      </c>
      <c r="F237" t="s">
        <v>23</v>
      </c>
      <c r="G237" t="s">
        <v>150</v>
      </c>
      <c r="H237" t="s">
        <v>151</v>
      </c>
      <c r="I237" t="s">
        <v>35</v>
      </c>
    </row>
    <row r="238" spans="1:9" x14ac:dyDescent="0.25">
      <c r="A238" t="s">
        <v>511</v>
      </c>
      <c r="B238" t="s">
        <v>884</v>
      </c>
      <c r="D238" t="s">
        <v>885</v>
      </c>
      <c r="E238" t="s">
        <v>886</v>
      </c>
      <c r="F238" t="s">
        <v>23</v>
      </c>
      <c r="G238" t="s">
        <v>150</v>
      </c>
      <c r="H238" t="s">
        <v>151</v>
      </c>
      <c r="I238" t="s">
        <v>35</v>
      </c>
    </row>
    <row r="239" spans="1:9" x14ac:dyDescent="0.25">
      <c r="A239" t="s">
        <v>511</v>
      </c>
      <c r="B239" t="s">
        <v>887</v>
      </c>
      <c r="D239" t="s">
        <v>888</v>
      </c>
      <c r="E239" t="s">
        <v>889</v>
      </c>
      <c r="F239" t="s">
        <v>23</v>
      </c>
      <c r="G239" t="s">
        <v>150</v>
      </c>
      <c r="H239" t="s">
        <v>151</v>
      </c>
      <c r="I239" t="s">
        <v>35</v>
      </c>
    </row>
    <row r="240" spans="1:9" x14ac:dyDescent="0.25">
      <c r="A240" t="s">
        <v>511</v>
      </c>
      <c r="B240" t="s">
        <v>890</v>
      </c>
      <c r="D240" t="s">
        <v>891</v>
      </c>
      <c r="E240" t="s">
        <v>892</v>
      </c>
      <c r="F240" t="s">
        <v>23</v>
      </c>
      <c r="G240" t="s">
        <v>150</v>
      </c>
      <c r="H240" t="s">
        <v>151</v>
      </c>
      <c r="I240" t="s">
        <v>35</v>
      </c>
    </row>
    <row r="241" spans="1:9" x14ac:dyDescent="0.25">
      <c r="A241" t="s">
        <v>511</v>
      </c>
      <c r="B241" t="s">
        <v>893</v>
      </c>
      <c r="D241" t="s">
        <v>894</v>
      </c>
      <c r="E241" t="s">
        <v>895</v>
      </c>
      <c r="F241" t="s">
        <v>23</v>
      </c>
      <c r="G241" t="s">
        <v>150</v>
      </c>
      <c r="H241" t="s">
        <v>151</v>
      </c>
      <c r="I241" t="s">
        <v>35</v>
      </c>
    </row>
    <row r="242" spans="1:9" x14ac:dyDescent="0.25">
      <c r="A242" t="s">
        <v>511</v>
      </c>
      <c r="B242" t="s">
        <v>896</v>
      </c>
      <c r="D242" t="s">
        <v>897</v>
      </c>
      <c r="E242" t="s">
        <v>898</v>
      </c>
      <c r="F242" t="s">
        <v>23</v>
      </c>
      <c r="G242" t="s">
        <v>150</v>
      </c>
      <c r="H242" t="s">
        <v>151</v>
      </c>
      <c r="I242" t="s">
        <v>35</v>
      </c>
    </row>
    <row r="243" spans="1:9" x14ac:dyDescent="0.25">
      <c r="A243" t="s">
        <v>511</v>
      </c>
      <c r="B243" t="s">
        <v>899</v>
      </c>
      <c r="D243" t="s">
        <v>900</v>
      </c>
      <c r="E243" t="s">
        <v>901</v>
      </c>
      <c r="F243" t="s">
        <v>23</v>
      </c>
      <c r="G243" t="s">
        <v>150</v>
      </c>
      <c r="H243" t="s">
        <v>151</v>
      </c>
      <c r="I243" t="s">
        <v>35</v>
      </c>
    </row>
    <row r="244" spans="1:9" x14ac:dyDescent="0.25">
      <c r="A244" t="s">
        <v>511</v>
      </c>
      <c r="B244" t="s">
        <v>902</v>
      </c>
      <c r="D244" t="s">
        <v>903</v>
      </c>
      <c r="E244" t="s">
        <v>904</v>
      </c>
      <c r="F244" t="s">
        <v>23</v>
      </c>
      <c r="G244" t="s">
        <v>150</v>
      </c>
      <c r="H244" t="s">
        <v>151</v>
      </c>
      <c r="I244" t="s">
        <v>35</v>
      </c>
    </row>
    <row r="245" spans="1:9" x14ac:dyDescent="0.25">
      <c r="A245" t="s">
        <v>511</v>
      </c>
      <c r="B245" t="s">
        <v>905</v>
      </c>
      <c r="D245" t="s">
        <v>906</v>
      </c>
      <c r="E245" t="s">
        <v>907</v>
      </c>
      <c r="F245" t="s">
        <v>23</v>
      </c>
      <c r="G245" t="s">
        <v>150</v>
      </c>
      <c r="H245" t="s">
        <v>151</v>
      </c>
      <c r="I245" t="s">
        <v>35</v>
      </c>
    </row>
    <row r="246" spans="1:9" x14ac:dyDescent="0.25">
      <c r="A246" t="s">
        <v>511</v>
      </c>
      <c r="B246" t="s">
        <v>908</v>
      </c>
      <c r="D246" t="s">
        <v>909</v>
      </c>
      <c r="E246" t="s">
        <v>910</v>
      </c>
      <c r="F246" t="s">
        <v>23</v>
      </c>
      <c r="G246" t="s">
        <v>150</v>
      </c>
      <c r="H246" t="s">
        <v>151</v>
      </c>
      <c r="I246" t="s">
        <v>35</v>
      </c>
    </row>
    <row r="247" spans="1:9" x14ac:dyDescent="0.25">
      <c r="A247" t="s">
        <v>511</v>
      </c>
      <c r="B247" t="s">
        <v>911</v>
      </c>
      <c r="D247" t="s">
        <v>912</v>
      </c>
      <c r="E247" t="s">
        <v>913</v>
      </c>
      <c r="F247" t="s">
        <v>23</v>
      </c>
      <c r="G247" t="s">
        <v>150</v>
      </c>
      <c r="H247" t="s">
        <v>151</v>
      </c>
      <c r="I247" t="s">
        <v>35</v>
      </c>
    </row>
    <row r="248" spans="1:9" x14ac:dyDescent="0.25">
      <c r="A248" t="s">
        <v>511</v>
      </c>
      <c r="B248" t="s">
        <v>914</v>
      </c>
      <c r="D248" t="s">
        <v>915</v>
      </c>
      <c r="E248" t="s">
        <v>916</v>
      </c>
      <c r="F248" t="s">
        <v>23</v>
      </c>
      <c r="G248" t="s">
        <v>150</v>
      </c>
      <c r="H248" t="s">
        <v>151</v>
      </c>
      <c r="I248" t="s">
        <v>35</v>
      </c>
    </row>
    <row r="249" spans="1:9" x14ac:dyDescent="0.25">
      <c r="A249" t="s">
        <v>511</v>
      </c>
      <c r="B249" t="s">
        <v>917</v>
      </c>
      <c r="D249" t="s">
        <v>918</v>
      </c>
      <c r="E249" t="s">
        <v>919</v>
      </c>
      <c r="F249" t="s">
        <v>23</v>
      </c>
      <c r="G249" t="s">
        <v>150</v>
      </c>
      <c r="H249" t="s">
        <v>151</v>
      </c>
      <c r="I249" t="s">
        <v>35</v>
      </c>
    </row>
    <row r="250" spans="1:9" x14ac:dyDescent="0.25">
      <c r="A250" t="s">
        <v>511</v>
      </c>
      <c r="B250" t="s">
        <v>920</v>
      </c>
      <c r="D250" t="s">
        <v>921</v>
      </c>
      <c r="E250" t="s">
        <v>922</v>
      </c>
      <c r="F250" t="s">
        <v>23</v>
      </c>
      <c r="G250" t="s">
        <v>150</v>
      </c>
      <c r="H250" t="s">
        <v>151</v>
      </c>
      <c r="I250" t="s">
        <v>35</v>
      </c>
    </row>
    <row r="251" spans="1:9" x14ac:dyDescent="0.25">
      <c r="A251" t="s">
        <v>511</v>
      </c>
      <c r="B251" t="s">
        <v>923</v>
      </c>
      <c r="D251" t="s">
        <v>924</v>
      </c>
      <c r="E251" t="s">
        <v>925</v>
      </c>
      <c r="F251" t="s">
        <v>23</v>
      </c>
      <c r="G251" t="s">
        <v>150</v>
      </c>
      <c r="H251" t="s">
        <v>151</v>
      </c>
      <c r="I251" t="s">
        <v>35</v>
      </c>
    </row>
    <row r="252" spans="1:9" x14ac:dyDescent="0.25">
      <c r="A252" t="s">
        <v>511</v>
      </c>
      <c r="B252" t="s">
        <v>926</v>
      </c>
      <c r="D252" t="s">
        <v>927</v>
      </c>
      <c r="E252" t="s">
        <v>928</v>
      </c>
      <c r="F252" t="s">
        <v>23</v>
      </c>
      <c r="G252" t="s">
        <v>150</v>
      </c>
      <c r="H252" t="s">
        <v>151</v>
      </c>
      <c r="I252" t="s">
        <v>35</v>
      </c>
    </row>
    <row r="253" spans="1:9" x14ac:dyDescent="0.25">
      <c r="A253" t="s">
        <v>511</v>
      </c>
      <c r="B253" t="s">
        <v>929</v>
      </c>
      <c r="D253" t="s">
        <v>930</v>
      </c>
      <c r="E253" t="s">
        <v>931</v>
      </c>
      <c r="F253" t="s">
        <v>23</v>
      </c>
      <c r="G253" t="s">
        <v>150</v>
      </c>
      <c r="H253" t="s">
        <v>151</v>
      </c>
      <c r="I253" t="s">
        <v>35</v>
      </c>
    </row>
    <row r="254" spans="1:9" x14ac:dyDescent="0.25">
      <c r="A254" t="s">
        <v>511</v>
      </c>
      <c r="B254" t="s">
        <v>932</v>
      </c>
      <c r="D254" t="s">
        <v>933</v>
      </c>
      <c r="E254" t="s">
        <v>934</v>
      </c>
      <c r="F254" t="s">
        <v>23</v>
      </c>
      <c r="G254" t="s">
        <v>150</v>
      </c>
      <c r="H254" t="s">
        <v>151</v>
      </c>
      <c r="I254" t="s">
        <v>35</v>
      </c>
    </row>
    <row r="255" spans="1:9" x14ac:dyDescent="0.25">
      <c r="A255" t="s">
        <v>511</v>
      </c>
      <c r="B255" t="s">
        <v>935</v>
      </c>
      <c r="D255" t="s">
        <v>936</v>
      </c>
      <c r="E255" t="s">
        <v>937</v>
      </c>
      <c r="F255" t="s">
        <v>23</v>
      </c>
      <c r="G255" t="s">
        <v>150</v>
      </c>
      <c r="H255" t="s">
        <v>151</v>
      </c>
      <c r="I255" t="s">
        <v>35</v>
      </c>
    </row>
    <row r="256" spans="1:9" x14ac:dyDescent="0.25">
      <c r="A256" t="s">
        <v>511</v>
      </c>
      <c r="B256" t="s">
        <v>938</v>
      </c>
      <c r="D256" t="s">
        <v>939</v>
      </c>
      <c r="E256" t="s">
        <v>940</v>
      </c>
      <c r="F256" t="s">
        <v>23</v>
      </c>
      <c r="G256" t="s">
        <v>150</v>
      </c>
      <c r="H256" t="s">
        <v>151</v>
      </c>
      <c r="I256" t="s">
        <v>35</v>
      </c>
    </row>
    <row r="257" spans="1:9" x14ac:dyDescent="0.25">
      <c r="A257" t="s">
        <v>511</v>
      </c>
      <c r="B257" t="s">
        <v>941</v>
      </c>
      <c r="D257" t="s">
        <v>942</v>
      </c>
      <c r="E257" t="s">
        <v>943</v>
      </c>
      <c r="F257" t="s">
        <v>23</v>
      </c>
      <c r="G257" t="s">
        <v>150</v>
      </c>
      <c r="H257" t="s">
        <v>151</v>
      </c>
      <c r="I257" t="s">
        <v>35</v>
      </c>
    </row>
    <row r="258" spans="1:9" x14ac:dyDescent="0.25">
      <c r="A258" t="s">
        <v>511</v>
      </c>
      <c r="B258" t="s">
        <v>944</v>
      </c>
      <c r="D258" t="s">
        <v>945</v>
      </c>
      <c r="E258" t="s">
        <v>946</v>
      </c>
      <c r="F258" t="s">
        <v>23</v>
      </c>
      <c r="G258" t="s">
        <v>150</v>
      </c>
      <c r="H258" t="s">
        <v>151</v>
      </c>
      <c r="I258" t="s">
        <v>35</v>
      </c>
    </row>
    <row r="259" spans="1:9" x14ac:dyDescent="0.25">
      <c r="A259" t="s">
        <v>511</v>
      </c>
      <c r="B259" t="s">
        <v>947</v>
      </c>
      <c r="D259" t="s">
        <v>948</v>
      </c>
      <c r="E259" t="s">
        <v>949</v>
      </c>
      <c r="F259" t="s">
        <v>23</v>
      </c>
      <c r="G259" t="s">
        <v>150</v>
      </c>
      <c r="H259" t="s">
        <v>151</v>
      </c>
      <c r="I259" t="s">
        <v>35</v>
      </c>
    </row>
    <row r="260" spans="1:9" x14ac:dyDescent="0.25">
      <c r="A260" t="s">
        <v>511</v>
      </c>
      <c r="B260" t="s">
        <v>950</v>
      </c>
      <c r="D260" t="s">
        <v>951</v>
      </c>
      <c r="E260" t="s">
        <v>952</v>
      </c>
      <c r="F260" t="s">
        <v>23</v>
      </c>
      <c r="G260" t="s">
        <v>150</v>
      </c>
      <c r="H260" t="s">
        <v>151</v>
      </c>
      <c r="I260" t="s">
        <v>35</v>
      </c>
    </row>
    <row r="261" spans="1:9" x14ac:dyDescent="0.25">
      <c r="A261" t="s">
        <v>511</v>
      </c>
      <c r="B261" t="s">
        <v>953</v>
      </c>
      <c r="D261" t="s">
        <v>954</v>
      </c>
      <c r="E261" t="s">
        <v>955</v>
      </c>
      <c r="F261" t="s">
        <v>23</v>
      </c>
      <c r="G261" t="s">
        <v>150</v>
      </c>
      <c r="H261" t="s">
        <v>151</v>
      </c>
      <c r="I261" t="s">
        <v>35</v>
      </c>
    </row>
    <row r="262" spans="1:9" x14ac:dyDescent="0.25">
      <c r="A262" t="s">
        <v>511</v>
      </c>
      <c r="B262" t="s">
        <v>956</v>
      </c>
      <c r="D262" t="s">
        <v>957</v>
      </c>
      <c r="E262" t="s">
        <v>958</v>
      </c>
      <c r="F262" t="s">
        <v>23</v>
      </c>
      <c r="G262" t="s">
        <v>150</v>
      </c>
      <c r="H262" t="s">
        <v>151</v>
      </c>
      <c r="I262" t="s">
        <v>35</v>
      </c>
    </row>
    <row r="263" spans="1:9" x14ac:dyDescent="0.25">
      <c r="A263" t="s">
        <v>511</v>
      </c>
      <c r="B263" t="s">
        <v>959</v>
      </c>
      <c r="D263" t="s">
        <v>960</v>
      </c>
      <c r="E263" t="s">
        <v>961</v>
      </c>
      <c r="F263" t="s">
        <v>23</v>
      </c>
      <c r="G263" t="s">
        <v>150</v>
      </c>
      <c r="H263" t="s">
        <v>151</v>
      </c>
      <c r="I263" t="s">
        <v>35</v>
      </c>
    </row>
    <row r="264" spans="1:9" x14ac:dyDescent="0.25">
      <c r="A264" t="s">
        <v>511</v>
      </c>
      <c r="B264" t="s">
        <v>962</v>
      </c>
      <c r="D264" t="s">
        <v>963</v>
      </c>
      <c r="E264" t="s">
        <v>964</v>
      </c>
      <c r="F264" t="s">
        <v>23</v>
      </c>
      <c r="G264" t="s">
        <v>150</v>
      </c>
      <c r="H264" t="s">
        <v>151</v>
      </c>
      <c r="I264" t="s">
        <v>35</v>
      </c>
    </row>
    <row r="265" spans="1:9" x14ac:dyDescent="0.25">
      <c r="A265" t="s">
        <v>511</v>
      </c>
      <c r="B265" t="s">
        <v>965</v>
      </c>
      <c r="D265" t="s">
        <v>966</v>
      </c>
      <c r="E265" t="s">
        <v>967</v>
      </c>
      <c r="F265" t="s">
        <v>23</v>
      </c>
      <c r="G265" t="s">
        <v>150</v>
      </c>
      <c r="H265" t="s">
        <v>151</v>
      </c>
      <c r="I265" t="s">
        <v>35</v>
      </c>
    </row>
    <row r="266" spans="1:9" x14ac:dyDescent="0.25">
      <c r="A266" t="s">
        <v>511</v>
      </c>
      <c r="B266" t="s">
        <v>968</v>
      </c>
      <c r="D266" t="s">
        <v>969</v>
      </c>
      <c r="E266" t="s">
        <v>970</v>
      </c>
      <c r="F266" t="s">
        <v>23</v>
      </c>
      <c r="G266" t="s">
        <v>150</v>
      </c>
      <c r="H266" t="s">
        <v>151</v>
      </c>
      <c r="I266" t="s">
        <v>35</v>
      </c>
    </row>
    <row r="267" spans="1:9" x14ac:dyDescent="0.25">
      <c r="A267" t="s">
        <v>511</v>
      </c>
      <c r="B267" t="s">
        <v>971</v>
      </c>
      <c r="D267" t="s">
        <v>972</v>
      </c>
      <c r="E267" t="s">
        <v>973</v>
      </c>
      <c r="F267" t="s">
        <v>23</v>
      </c>
      <c r="G267" t="s">
        <v>150</v>
      </c>
      <c r="H267" t="s">
        <v>151</v>
      </c>
      <c r="I267" t="s">
        <v>35</v>
      </c>
    </row>
    <row r="268" spans="1:9" x14ac:dyDescent="0.25">
      <c r="A268" t="s">
        <v>511</v>
      </c>
      <c r="B268" t="s">
        <v>974</v>
      </c>
      <c r="D268" t="s">
        <v>975</v>
      </c>
      <c r="E268" t="s">
        <v>976</v>
      </c>
      <c r="F268" t="s">
        <v>23</v>
      </c>
      <c r="G268" t="s">
        <v>150</v>
      </c>
      <c r="H268" t="s">
        <v>151</v>
      </c>
      <c r="I268" t="s">
        <v>35</v>
      </c>
    </row>
    <row r="269" spans="1:9" x14ac:dyDescent="0.25">
      <c r="A269" t="s">
        <v>511</v>
      </c>
      <c r="B269" t="s">
        <v>977</v>
      </c>
      <c r="D269" t="s">
        <v>978</v>
      </c>
      <c r="E269" t="s">
        <v>979</v>
      </c>
      <c r="F269" t="s">
        <v>23</v>
      </c>
      <c r="G269" t="s">
        <v>150</v>
      </c>
      <c r="H269" t="s">
        <v>151</v>
      </c>
      <c r="I269" t="s">
        <v>35</v>
      </c>
    </row>
    <row r="270" spans="1:9" x14ac:dyDescent="0.25">
      <c r="A270" t="s">
        <v>511</v>
      </c>
      <c r="B270" t="s">
        <v>980</v>
      </c>
      <c r="D270" t="s">
        <v>981</v>
      </c>
      <c r="E270" t="s">
        <v>982</v>
      </c>
      <c r="F270" t="s">
        <v>23</v>
      </c>
      <c r="G270" t="s">
        <v>150</v>
      </c>
      <c r="H270" t="s">
        <v>151</v>
      </c>
      <c r="I270" t="s">
        <v>35</v>
      </c>
    </row>
    <row r="271" spans="1:9" x14ac:dyDescent="0.25">
      <c r="A271" t="s">
        <v>511</v>
      </c>
      <c r="B271" t="s">
        <v>983</v>
      </c>
      <c r="D271" t="s">
        <v>984</v>
      </c>
      <c r="E271" t="s">
        <v>985</v>
      </c>
      <c r="F271" t="s">
        <v>23</v>
      </c>
      <c r="G271" t="s">
        <v>150</v>
      </c>
      <c r="H271" t="s">
        <v>151</v>
      </c>
      <c r="I271" t="s">
        <v>35</v>
      </c>
    </row>
    <row r="272" spans="1:9" x14ac:dyDescent="0.25">
      <c r="A272" t="s">
        <v>511</v>
      </c>
      <c r="B272" t="s">
        <v>986</v>
      </c>
      <c r="D272" t="s">
        <v>987</v>
      </c>
      <c r="E272" t="s">
        <v>988</v>
      </c>
      <c r="F272" t="s">
        <v>23</v>
      </c>
      <c r="G272" t="s">
        <v>150</v>
      </c>
      <c r="H272" t="s">
        <v>151</v>
      </c>
      <c r="I272" t="s">
        <v>35</v>
      </c>
    </row>
    <row r="273" spans="1:9" x14ac:dyDescent="0.25">
      <c r="A273" t="s">
        <v>511</v>
      </c>
      <c r="B273" t="s">
        <v>989</v>
      </c>
      <c r="D273" t="s">
        <v>990</v>
      </c>
      <c r="E273" t="s">
        <v>991</v>
      </c>
      <c r="F273" t="s">
        <v>23</v>
      </c>
      <c r="G273" t="s">
        <v>150</v>
      </c>
      <c r="H273" t="s">
        <v>151</v>
      </c>
      <c r="I273" t="s">
        <v>35</v>
      </c>
    </row>
    <row r="274" spans="1:9" x14ac:dyDescent="0.25">
      <c r="A274" t="s">
        <v>511</v>
      </c>
      <c r="B274" t="s">
        <v>992</v>
      </c>
      <c r="D274" t="s">
        <v>993</v>
      </c>
      <c r="E274" t="s">
        <v>994</v>
      </c>
      <c r="F274" t="s">
        <v>23</v>
      </c>
      <c r="G274" t="s">
        <v>150</v>
      </c>
      <c r="H274" t="s">
        <v>151</v>
      </c>
      <c r="I274" t="s">
        <v>35</v>
      </c>
    </row>
    <row r="275" spans="1:9" x14ac:dyDescent="0.25">
      <c r="A275" t="s">
        <v>511</v>
      </c>
      <c r="B275" t="s">
        <v>995</v>
      </c>
      <c r="D275" t="s">
        <v>996</v>
      </c>
      <c r="E275" t="s">
        <v>997</v>
      </c>
      <c r="F275" t="s">
        <v>23</v>
      </c>
      <c r="G275" t="s">
        <v>150</v>
      </c>
      <c r="H275" t="s">
        <v>151</v>
      </c>
      <c r="I275" t="s">
        <v>35</v>
      </c>
    </row>
    <row r="276" spans="1:9" x14ac:dyDescent="0.25">
      <c r="A276" t="s">
        <v>511</v>
      </c>
      <c r="B276" t="s">
        <v>998</v>
      </c>
      <c r="D276" t="s">
        <v>999</v>
      </c>
      <c r="E276" t="s">
        <v>1000</v>
      </c>
      <c r="F276" t="s">
        <v>23</v>
      </c>
      <c r="G276" t="s">
        <v>150</v>
      </c>
      <c r="H276" t="s">
        <v>151</v>
      </c>
      <c r="I276" t="s">
        <v>35</v>
      </c>
    </row>
    <row r="277" spans="1:9" x14ac:dyDescent="0.25">
      <c r="A277" t="s">
        <v>511</v>
      </c>
      <c r="B277" t="s">
        <v>1001</v>
      </c>
      <c r="D277" t="s">
        <v>1002</v>
      </c>
      <c r="E277" t="s">
        <v>1003</v>
      </c>
      <c r="F277" t="s">
        <v>23</v>
      </c>
      <c r="G277" t="s">
        <v>150</v>
      </c>
      <c r="H277" t="s">
        <v>151</v>
      </c>
      <c r="I277" t="s">
        <v>35</v>
      </c>
    </row>
    <row r="278" spans="1:9" x14ac:dyDescent="0.25">
      <c r="A278" t="s">
        <v>511</v>
      </c>
      <c r="B278" t="s">
        <v>1004</v>
      </c>
      <c r="D278" t="s">
        <v>1005</v>
      </c>
      <c r="E278" t="s">
        <v>1006</v>
      </c>
      <c r="F278" t="s">
        <v>23</v>
      </c>
      <c r="G278" t="s">
        <v>150</v>
      </c>
      <c r="H278" t="s">
        <v>151</v>
      </c>
      <c r="I278" t="s">
        <v>35</v>
      </c>
    </row>
    <row r="279" spans="1:9" x14ac:dyDescent="0.25">
      <c r="A279" t="s">
        <v>511</v>
      </c>
      <c r="B279" t="s">
        <v>1007</v>
      </c>
      <c r="D279" t="s">
        <v>1008</v>
      </c>
      <c r="E279" t="s">
        <v>1009</v>
      </c>
      <c r="F279" t="s">
        <v>23</v>
      </c>
      <c r="G279" t="s">
        <v>150</v>
      </c>
      <c r="H279" t="s">
        <v>151</v>
      </c>
      <c r="I279" t="s">
        <v>35</v>
      </c>
    </row>
    <row r="280" spans="1:9" x14ac:dyDescent="0.25">
      <c r="A280" t="s">
        <v>511</v>
      </c>
      <c r="B280" t="s">
        <v>1010</v>
      </c>
      <c r="D280" t="s">
        <v>1011</v>
      </c>
      <c r="E280" t="s">
        <v>1012</v>
      </c>
      <c r="F280" t="s">
        <v>23</v>
      </c>
      <c r="G280" t="s">
        <v>150</v>
      </c>
      <c r="H280" t="s">
        <v>151</v>
      </c>
      <c r="I280" t="s">
        <v>35</v>
      </c>
    </row>
    <row r="281" spans="1:9" x14ac:dyDescent="0.25">
      <c r="A281" t="s">
        <v>511</v>
      </c>
      <c r="B281" t="s">
        <v>1013</v>
      </c>
      <c r="D281" t="s">
        <v>1014</v>
      </c>
      <c r="E281" t="s">
        <v>1015</v>
      </c>
      <c r="F281" t="s">
        <v>23</v>
      </c>
      <c r="G281" t="s">
        <v>150</v>
      </c>
      <c r="H281" t="s">
        <v>151</v>
      </c>
      <c r="I281" t="s">
        <v>35</v>
      </c>
    </row>
    <row r="282" spans="1:9" x14ac:dyDescent="0.25">
      <c r="A282" t="s">
        <v>511</v>
      </c>
      <c r="B282" t="s">
        <v>1016</v>
      </c>
      <c r="D282" t="s">
        <v>1017</v>
      </c>
      <c r="E282" t="s">
        <v>1018</v>
      </c>
      <c r="F282" t="s">
        <v>23</v>
      </c>
      <c r="G282" t="s">
        <v>150</v>
      </c>
      <c r="H282" t="s">
        <v>151</v>
      </c>
      <c r="I282" t="s">
        <v>35</v>
      </c>
    </row>
    <row r="283" spans="1:9" x14ac:dyDescent="0.25">
      <c r="A283" t="s">
        <v>511</v>
      </c>
      <c r="B283" t="s">
        <v>1019</v>
      </c>
      <c r="D283" t="s">
        <v>1020</v>
      </c>
      <c r="E283" t="s">
        <v>1021</v>
      </c>
      <c r="F283" t="s">
        <v>23</v>
      </c>
      <c r="G283" t="s">
        <v>150</v>
      </c>
      <c r="H283" t="s">
        <v>151</v>
      </c>
      <c r="I283" t="s">
        <v>35</v>
      </c>
    </row>
    <row r="284" spans="1:9" x14ac:dyDescent="0.25">
      <c r="A284" t="s">
        <v>511</v>
      </c>
      <c r="B284" t="s">
        <v>1022</v>
      </c>
      <c r="D284" t="s">
        <v>1023</v>
      </c>
      <c r="E284" t="s">
        <v>1024</v>
      </c>
      <c r="F284" t="s">
        <v>23</v>
      </c>
      <c r="G284" t="s">
        <v>150</v>
      </c>
      <c r="H284" t="s">
        <v>151</v>
      </c>
      <c r="I284" t="s">
        <v>35</v>
      </c>
    </row>
    <row r="285" spans="1:9" x14ac:dyDescent="0.25">
      <c r="A285" t="s">
        <v>511</v>
      </c>
      <c r="B285" t="s">
        <v>1025</v>
      </c>
      <c r="D285" t="s">
        <v>1026</v>
      </c>
      <c r="E285" t="s">
        <v>1027</v>
      </c>
      <c r="F285" t="s">
        <v>23</v>
      </c>
      <c r="G285" t="s">
        <v>150</v>
      </c>
      <c r="H285" t="s">
        <v>151</v>
      </c>
      <c r="I285" t="s">
        <v>35</v>
      </c>
    </row>
    <row r="286" spans="1:9" x14ac:dyDescent="0.25">
      <c r="A286" t="s">
        <v>511</v>
      </c>
      <c r="B286" t="s">
        <v>1028</v>
      </c>
      <c r="D286" t="s">
        <v>1029</v>
      </c>
      <c r="E286" t="s">
        <v>1030</v>
      </c>
      <c r="F286" t="s">
        <v>23</v>
      </c>
      <c r="G286" t="s">
        <v>150</v>
      </c>
      <c r="H286" t="s">
        <v>151</v>
      </c>
      <c r="I286" t="s">
        <v>35</v>
      </c>
    </row>
    <row r="287" spans="1:9" x14ac:dyDescent="0.25">
      <c r="A287" t="s">
        <v>511</v>
      </c>
      <c r="B287" t="s">
        <v>1031</v>
      </c>
      <c r="D287" t="s">
        <v>1032</v>
      </c>
      <c r="E287" t="s">
        <v>1033</v>
      </c>
      <c r="F287" t="s">
        <v>23</v>
      </c>
      <c r="G287" t="s">
        <v>150</v>
      </c>
      <c r="H287" t="s">
        <v>151</v>
      </c>
      <c r="I287" t="s">
        <v>35</v>
      </c>
    </row>
    <row r="288" spans="1:9" x14ac:dyDescent="0.25">
      <c r="A288" t="s">
        <v>511</v>
      </c>
      <c r="B288" t="s">
        <v>1034</v>
      </c>
      <c r="D288" t="s">
        <v>1035</v>
      </c>
      <c r="E288" t="s">
        <v>1036</v>
      </c>
      <c r="F288" t="s">
        <v>23</v>
      </c>
      <c r="G288" t="s">
        <v>150</v>
      </c>
      <c r="H288" t="s">
        <v>151</v>
      </c>
      <c r="I288" t="s">
        <v>35</v>
      </c>
    </row>
    <row r="289" spans="1:9" x14ac:dyDescent="0.25">
      <c r="A289" t="s">
        <v>511</v>
      </c>
      <c r="B289" t="s">
        <v>1037</v>
      </c>
      <c r="D289" t="s">
        <v>1038</v>
      </c>
      <c r="E289" t="s">
        <v>1039</v>
      </c>
      <c r="F289" t="s">
        <v>23</v>
      </c>
      <c r="G289" t="s">
        <v>150</v>
      </c>
      <c r="H289" t="s">
        <v>151</v>
      </c>
      <c r="I289" t="s">
        <v>35</v>
      </c>
    </row>
    <row r="290" spans="1:9" x14ac:dyDescent="0.25">
      <c r="A290" t="s">
        <v>511</v>
      </c>
      <c r="B290" t="s">
        <v>1040</v>
      </c>
      <c r="D290" t="s">
        <v>1041</v>
      </c>
      <c r="E290" t="s">
        <v>1042</v>
      </c>
      <c r="F290" t="s">
        <v>23</v>
      </c>
      <c r="G290" t="s">
        <v>150</v>
      </c>
      <c r="H290" t="s">
        <v>151</v>
      </c>
      <c r="I290" t="s">
        <v>35</v>
      </c>
    </row>
    <row r="291" spans="1:9" x14ac:dyDescent="0.25">
      <c r="A291" t="s">
        <v>511</v>
      </c>
      <c r="B291" t="s">
        <v>1043</v>
      </c>
      <c r="D291" t="s">
        <v>1044</v>
      </c>
      <c r="E291" t="s">
        <v>1045</v>
      </c>
      <c r="F291" t="s">
        <v>23</v>
      </c>
      <c r="G291" t="s">
        <v>150</v>
      </c>
      <c r="H291" t="s">
        <v>151</v>
      </c>
      <c r="I291" t="s">
        <v>35</v>
      </c>
    </row>
    <row r="292" spans="1:9" x14ac:dyDescent="0.25">
      <c r="A292" t="s">
        <v>511</v>
      </c>
      <c r="B292" t="s">
        <v>1046</v>
      </c>
      <c r="D292" t="s">
        <v>1047</v>
      </c>
      <c r="E292" t="s">
        <v>1048</v>
      </c>
      <c r="F292" t="s">
        <v>23</v>
      </c>
      <c r="G292" t="s">
        <v>150</v>
      </c>
      <c r="H292" t="s">
        <v>151</v>
      </c>
      <c r="I292" t="s">
        <v>35</v>
      </c>
    </row>
    <row r="293" spans="1:9" x14ac:dyDescent="0.25">
      <c r="A293" t="s">
        <v>511</v>
      </c>
      <c r="B293" t="s">
        <v>1049</v>
      </c>
      <c r="D293" t="s">
        <v>1050</v>
      </c>
      <c r="E293" t="s">
        <v>1051</v>
      </c>
      <c r="F293" t="s">
        <v>23</v>
      </c>
      <c r="G293" t="s">
        <v>150</v>
      </c>
      <c r="H293" t="s">
        <v>151</v>
      </c>
      <c r="I293" t="s">
        <v>35</v>
      </c>
    </row>
    <row r="294" spans="1:9" x14ac:dyDescent="0.25">
      <c r="A294" t="s">
        <v>511</v>
      </c>
      <c r="B294" t="s">
        <v>1052</v>
      </c>
      <c r="D294" t="s">
        <v>1053</v>
      </c>
      <c r="E294" t="s">
        <v>1054</v>
      </c>
      <c r="F294" t="s">
        <v>23</v>
      </c>
      <c r="G294" t="s">
        <v>150</v>
      </c>
      <c r="H294" t="s">
        <v>151</v>
      </c>
      <c r="I294" t="s">
        <v>35</v>
      </c>
    </row>
    <row r="295" spans="1:9" x14ac:dyDescent="0.25">
      <c r="A295" t="s">
        <v>511</v>
      </c>
      <c r="B295" t="s">
        <v>1055</v>
      </c>
      <c r="D295" t="s">
        <v>1056</v>
      </c>
      <c r="E295" t="s">
        <v>1057</v>
      </c>
      <c r="F295" t="s">
        <v>23</v>
      </c>
      <c r="G295" t="s">
        <v>150</v>
      </c>
      <c r="H295" t="s">
        <v>151</v>
      </c>
      <c r="I295" t="s">
        <v>35</v>
      </c>
    </row>
    <row r="296" spans="1:9" x14ac:dyDescent="0.25">
      <c r="A296" t="s">
        <v>511</v>
      </c>
      <c r="B296" t="s">
        <v>1058</v>
      </c>
      <c r="D296" t="s">
        <v>1059</v>
      </c>
      <c r="E296" t="s">
        <v>1060</v>
      </c>
      <c r="F296" t="s">
        <v>23</v>
      </c>
      <c r="G296" t="s">
        <v>150</v>
      </c>
      <c r="H296" t="s">
        <v>151</v>
      </c>
      <c r="I296" t="s">
        <v>35</v>
      </c>
    </row>
    <row r="297" spans="1:9" x14ac:dyDescent="0.25">
      <c r="A297" t="s">
        <v>511</v>
      </c>
      <c r="B297" t="s">
        <v>1061</v>
      </c>
      <c r="D297" t="s">
        <v>1062</v>
      </c>
      <c r="E297" t="s">
        <v>1063</v>
      </c>
      <c r="F297" t="s">
        <v>23</v>
      </c>
      <c r="G297" t="s">
        <v>150</v>
      </c>
      <c r="H297" t="s">
        <v>151</v>
      </c>
      <c r="I297" t="s">
        <v>35</v>
      </c>
    </row>
    <row r="298" spans="1:9" x14ac:dyDescent="0.25">
      <c r="A298" t="s">
        <v>511</v>
      </c>
      <c r="B298" t="s">
        <v>1064</v>
      </c>
      <c r="D298" t="s">
        <v>1065</v>
      </c>
      <c r="E298" t="s">
        <v>1066</v>
      </c>
      <c r="F298" t="s">
        <v>23</v>
      </c>
      <c r="G298" t="s">
        <v>150</v>
      </c>
      <c r="H298" t="s">
        <v>151</v>
      </c>
      <c r="I298" t="s">
        <v>35</v>
      </c>
    </row>
    <row r="299" spans="1:9" x14ac:dyDescent="0.25">
      <c r="A299" t="s">
        <v>511</v>
      </c>
      <c r="B299" t="s">
        <v>1067</v>
      </c>
      <c r="D299" t="s">
        <v>1068</v>
      </c>
      <c r="E299" t="s">
        <v>1069</v>
      </c>
      <c r="F299" t="s">
        <v>23</v>
      </c>
      <c r="G299" t="s">
        <v>150</v>
      </c>
      <c r="H299" t="s">
        <v>151</v>
      </c>
      <c r="I299" t="s">
        <v>35</v>
      </c>
    </row>
    <row r="300" spans="1:9" x14ac:dyDescent="0.25">
      <c r="A300" t="s">
        <v>511</v>
      </c>
      <c r="B300" t="s">
        <v>1070</v>
      </c>
      <c r="D300" t="s">
        <v>1071</v>
      </c>
      <c r="E300" t="s">
        <v>1072</v>
      </c>
      <c r="F300" t="s">
        <v>23</v>
      </c>
      <c r="G300" t="s">
        <v>150</v>
      </c>
      <c r="H300" t="s">
        <v>151</v>
      </c>
      <c r="I300" t="s">
        <v>35</v>
      </c>
    </row>
    <row r="301" spans="1:9" x14ac:dyDescent="0.25">
      <c r="A301" t="s">
        <v>511</v>
      </c>
      <c r="B301" t="s">
        <v>1073</v>
      </c>
      <c r="D301" t="s">
        <v>1074</v>
      </c>
      <c r="E301" t="s">
        <v>1075</v>
      </c>
      <c r="F301" t="s">
        <v>23</v>
      </c>
      <c r="G301" t="s">
        <v>150</v>
      </c>
      <c r="H301" t="s">
        <v>151</v>
      </c>
      <c r="I301" t="s">
        <v>35</v>
      </c>
    </row>
    <row r="302" spans="1:9" x14ac:dyDescent="0.25">
      <c r="A302" t="s">
        <v>511</v>
      </c>
      <c r="B302" t="s">
        <v>1076</v>
      </c>
      <c r="D302" t="s">
        <v>1077</v>
      </c>
      <c r="E302" t="s">
        <v>1078</v>
      </c>
      <c r="F302" t="s">
        <v>23</v>
      </c>
      <c r="G302" t="s">
        <v>150</v>
      </c>
      <c r="H302" t="s">
        <v>151</v>
      </c>
      <c r="I302" t="s">
        <v>35</v>
      </c>
    </row>
    <row r="303" spans="1:9" x14ac:dyDescent="0.25">
      <c r="A303" t="s">
        <v>511</v>
      </c>
      <c r="B303" t="s">
        <v>1079</v>
      </c>
      <c r="D303" t="s">
        <v>1080</v>
      </c>
      <c r="E303" t="s">
        <v>1081</v>
      </c>
      <c r="F303" t="s">
        <v>23</v>
      </c>
      <c r="G303" t="s">
        <v>150</v>
      </c>
      <c r="H303" t="s">
        <v>151</v>
      </c>
      <c r="I303" t="s">
        <v>35</v>
      </c>
    </row>
    <row r="304" spans="1:9" x14ac:dyDescent="0.25">
      <c r="A304" t="s">
        <v>511</v>
      </c>
      <c r="B304" t="s">
        <v>1082</v>
      </c>
      <c r="D304" t="s">
        <v>1083</v>
      </c>
      <c r="E304" t="s">
        <v>1084</v>
      </c>
      <c r="F304" t="s">
        <v>23</v>
      </c>
      <c r="G304" t="s">
        <v>150</v>
      </c>
      <c r="H304" t="s">
        <v>151</v>
      </c>
      <c r="I304" t="s">
        <v>35</v>
      </c>
    </row>
    <row r="305" spans="1:9" x14ac:dyDescent="0.25">
      <c r="A305" t="s">
        <v>511</v>
      </c>
      <c r="B305" t="s">
        <v>1085</v>
      </c>
      <c r="D305" t="s">
        <v>1086</v>
      </c>
      <c r="E305" t="s">
        <v>1087</v>
      </c>
      <c r="F305" t="s">
        <v>23</v>
      </c>
      <c r="G305" t="s">
        <v>150</v>
      </c>
      <c r="H305" t="s">
        <v>151</v>
      </c>
      <c r="I305" t="s">
        <v>35</v>
      </c>
    </row>
    <row r="306" spans="1:9" x14ac:dyDescent="0.25">
      <c r="A306" t="s">
        <v>511</v>
      </c>
      <c r="B306" t="s">
        <v>1088</v>
      </c>
      <c r="D306" t="s">
        <v>1089</v>
      </c>
      <c r="E306" t="s">
        <v>1090</v>
      </c>
      <c r="F306" t="s">
        <v>23</v>
      </c>
      <c r="G306" t="s">
        <v>150</v>
      </c>
      <c r="H306" t="s">
        <v>151</v>
      </c>
      <c r="I306" t="s">
        <v>35</v>
      </c>
    </row>
    <row r="307" spans="1:9" x14ac:dyDescent="0.25">
      <c r="A307" t="s">
        <v>511</v>
      </c>
      <c r="B307" t="s">
        <v>1091</v>
      </c>
      <c r="D307" t="s">
        <v>1092</v>
      </c>
      <c r="E307" t="s">
        <v>1093</v>
      </c>
      <c r="F307" t="s">
        <v>23</v>
      </c>
      <c r="G307" t="s">
        <v>150</v>
      </c>
      <c r="H307" t="s">
        <v>151</v>
      </c>
      <c r="I307" t="s">
        <v>35</v>
      </c>
    </row>
    <row r="308" spans="1:9" x14ac:dyDescent="0.25">
      <c r="A308" t="s">
        <v>511</v>
      </c>
      <c r="B308" t="s">
        <v>1094</v>
      </c>
      <c r="D308" t="s">
        <v>1095</v>
      </c>
      <c r="E308" t="s">
        <v>1096</v>
      </c>
      <c r="F308" t="s">
        <v>23</v>
      </c>
      <c r="G308" t="s">
        <v>150</v>
      </c>
      <c r="H308" t="s">
        <v>151</v>
      </c>
      <c r="I308" t="s">
        <v>35</v>
      </c>
    </row>
    <row r="309" spans="1:9" x14ac:dyDescent="0.25">
      <c r="A309" t="s">
        <v>511</v>
      </c>
      <c r="B309" t="s">
        <v>1097</v>
      </c>
      <c r="D309" t="s">
        <v>1098</v>
      </c>
      <c r="E309" t="s">
        <v>1099</v>
      </c>
      <c r="F309" t="s">
        <v>23</v>
      </c>
      <c r="G309" t="s">
        <v>150</v>
      </c>
      <c r="H309" t="s">
        <v>151</v>
      </c>
      <c r="I309" t="s">
        <v>35</v>
      </c>
    </row>
    <row r="310" spans="1:9" x14ac:dyDescent="0.25">
      <c r="A310" t="s">
        <v>511</v>
      </c>
      <c r="B310" t="s">
        <v>1100</v>
      </c>
      <c r="D310" t="s">
        <v>1101</v>
      </c>
      <c r="E310" t="s">
        <v>1102</v>
      </c>
      <c r="F310" t="s">
        <v>23</v>
      </c>
      <c r="G310" t="s">
        <v>150</v>
      </c>
      <c r="H310" t="s">
        <v>151</v>
      </c>
      <c r="I310" t="s">
        <v>35</v>
      </c>
    </row>
    <row r="311" spans="1:9" x14ac:dyDescent="0.25">
      <c r="A311" t="s">
        <v>511</v>
      </c>
      <c r="B311" t="s">
        <v>1103</v>
      </c>
      <c r="D311" t="s">
        <v>1104</v>
      </c>
      <c r="E311" t="s">
        <v>1105</v>
      </c>
      <c r="F311" t="s">
        <v>23</v>
      </c>
      <c r="G311" t="s">
        <v>150</v>
      </c>
      <c r="H311" t="s">
        <v>151</v>
      </c>
      <c r="I311" t="s">
        <v>35</v>
      </c>
    </row>
    <row r="312" spans="1:9" x14ac:dyDescent="0.25">
      <c r="A312" t="s">
        <v>511</v>
      </c>
      <c r="B312" t="s">
        <v>1106</v>
      </c>
      <c r="D312" t="s">
        <v>1107</v>
      </c>
      <c r="E312" t="s">
        <v>1108</v>
      </c>
      <c r="F312" t="s">
        <v>23</v>
      </c>
      <c r="G312" t="s">
        <v>150</v>
      </c>
      <c r="H312" t="s">
        <v>151</v>
      </c>
      <c r="I312" t="s">
        <v>35</v>
      </c>
    </row>
    <row r="313" spans="1:9" x14ac:dyDescent="0.25">
      <c r="A313" t="s">
        <v>511</v>
      </c>
      <c r="B313" t="s">
        <v>1109</v>
      </c>
      <c r="D313" t="s">
        <v>1110</v>
      </c>
      <c r="E313" t="s">
        <v>1111</v>
      </c>
      <c r="F313" t="s">
        <v>23</v>
      </c>
      <c r="G313" t="s">
        <v>150</v>
      </c>
      <c r="H313" t="s">
        <v>151</v>
      </c>
      <c r="I313" t="s">
        <v>35</v>
      </c>
    </row>
    <row r="314" spans="1:9" x14ac:dyDescent="0.25">
      <c r="A314" t="s">
        <v>511</v>
      </c>
      <c r="B314" t="s">
        <v>1112</v>
      </c>
      <c r="D314" t="s">
        <v>1113</v>
      </c>
      <c r="E314" t="s">
        <v>1114</v>
      </c>
      <c r="F314" t="s">
        <v>23</v>
      </c>
      <c r="G314" t="s">
        <v>150</v>
      </c>
      <c r="H314" t="s">
        <v>151</v>
      </c>
      <c r="I314" t="s">
        <v>35</v>
      </c>
    </row>
    <row r="315" spans="1:9" x14ac:dyDescent="0.25">
      <c r="A315" t="s">
        <v>511</v>
      </c>
      <c r="B315" t="s">
        <v>1115</v>
      </c>
      <c r="D315" t="s">
        <v>1116</v>
      </c>
      <c r="E315" t="s">
        <v>1117</v>
      </c>
      <c r="F315" t="s">
        <v>23</v>
      </c>
      <c r="G315" t="s">
        <v>150</v>
      </c>
      <c r="H315" t="s">
        <v>151</v>
      </c>
      <c r="I315" t="s">
        <v>35</v>
      </c>
    </row>
    <row r="316" spans="1:9" x14ac:dyDescent="0.25">
      <c r="A316" t="s">
        <v>511</v>
      </c>
      <c r="B316" t="s">
        <v>1118</v>
      </c>
      <c r="D316" t="s">
        <v>1119</v>
      </c>
      <c r="E316" t="s">
        <v>1120</v>
      </c>
      <c r="F316" t="s">
        <v>23</v>
      </c>
      <c r="G316" t="s">
        <v>150</v>
      </c>
      <c r="H316" t="s">
        <v>151</v>
      </c>
      <c r="I316" t="s">
        <v>35</v>
      </c>
    </row>
    <row r="317" spans="1:9" x14ac:dyDescent="0.25">
      <c r="A317" t="s">
        <v>511</v>
      </c>
      <c r="B317" t="s">
        <v>1121</v>
      </c>
      <c r="D317" t="s">
        <v>1122</v>
      </c>
      <c r="E317" t="s">
        <v>1123</v>
      </c>
      <c r="F317" t="s">
        <v>23</v>
      </c>
      <c r="G317" t="s">
        <v>150</v>
      </c>
      <c r="H317" t="s">
        <v>151</v>
      </c>
      <c r="I317" t="s">
        <v>35</v>
      </c>
    </row>
    <row r="318" spans="1:9" x14ac:dyDescent="0.25">
      <c r="A318" t="s">
        <v>511</v>
      </c>
      <c r="B318" t="s">
        <v>1124</v>
      </c>
      <c r="D318" t="s">
        <v>1125</v>
      </c>
      <c r="E318" t="s">
        <v>1126</v>
      </c>
      <c r="F318" t="s">
        <v>23</v>
      </c>
      <c r="G318" t="s">
        <v>150</v>
      </c>
      <c r="H318" t="s">
        <v>151</v>
      </c>
      <c r="I318" t="s">
        <v>35</v>
      </c>
    </row>
    <row r="319" spans="1:9" x14ac:dyDescent="0.25">
      <c r="A319" t="s">
        <v>511</v>
      </c>
      <c r="B319" t="s">
        <v>1127</v>
      </c>
      <c r="D319" t="s">
        <v>1128</v>
      </c>
      <c r="E319" t="s">
        <v>1129</v>
      </c>
      <c r="F319" t="s">
        <v>23</v>
      </c>
      <c r="G319" t="s">
        <v>150</v>
      </c>
      <c r="H319" t="s">
        <v>151</v>
      </c>
      <c r="I319" t="s">
        <v>35</v>
      </c>
    </row>
    <row r="320" spans="1:9" x14ac:dyDescent="0.25">
      <c r="A320" t="s">
        <v>511</v>
      </c>
      <c r="B320" t="s">
        <v>1130</v>
      </c>
      <c r="D320" t="s">
        <v>1131</v>
      </c>
      <c r="E320" t="s">
        <v>1132</v>
      </c>
      <c r="F320" t="s">
        <v>23</v>
      </c>
      <c r="G320" t="s">
        <v>150</v>
      </c>
      <c r="H320" t="s">
        <v>151</v>
      </c>
      <c r="I320" t="s">
        <v>35</v>
      </c>
    </row>
    <row r="321" spans="1:9" x14ac:dyDescent="0.25">
      <c r="A321" t="s">
        <v>511</v>
      </c>
      <c r="B321" t="s">
        <v>1133</v>
      </c>
      <c r="D321" t="s">
        <v>1134</v>
      </c>
      <c r="E321" t="s">
        <v>1135</v>
      </c>
      <c r="F321" t="s">
        <v>23</v>
      </c>
      <c r="G321" t="s">
        <v>150</v>
      </c>
      <c r="H321" t="s">
        <v>151</v>
      </c>
      <c r="I321" t="s">
        <v>35</v>
      </c>
    </row>
    <row r="322" spans="1:9" x14ac:dyDescent="0.25">
      <c r="A322" t="s">
        <v>511</v>
      </c>
      <c r="B322" t="s">
        <v>1136</v>
      </c>
      <c r="D322" t="s">
        <v>1137</v>
      </c>
      <c r="E322" t="s">
        <v>1138</v>
      </c>
      <c r="F322" t="s">
        <v>23</v>
      </c>
      <c r="G322" t="s">
        <v>150</v>
      </c>
      <c r="H322" t="s">
        <v>151</v>
      </c>
      <c r="I322" t="s">
        <v>35</v>
      </c>
    </row>
    <row r="323" spans="1:9" x14ac:dyDescent="0.25">
      <c r="A323" t="s">
        <v>511</v>
      </c>
      <c r="B323" t="s">
        <v>1139</v>
      </c>
      <c r="D323" t="s">
        <v>1140</v>
      </c>
      <c r="E323" t="s">
        <v>1141</v>
      </c>
      <c r="F323" t="s">
        <v>23</v>
      </c>
      <c r="G323" t="s">
        <v>150</v>
      </c>
      <c r="H323" t="s">
        <v>151</v>
      </c>
      <c r="I323" t="s">
        <v>35</v>
      </c>
    </row>
    <row r="324" spans="1:9" x14ac:dyDescent="0.25">
      <c r="A324" t="s">
        <v>511</v>
      </c>
      <c r="B324" t="s">
        <v>1142</v>
      </c>
      <c r="D324" t="s">
        <v>1143</v>
      </c>
      <c r="E324" t="s">
        <v>1144</v>
      </c>
      <c r="F324" t="s">
        <v>23</v>
      </c>
      <c r="G324" t="s">
        <v>150</v>
      </c>
      <c r="H324" t="s">
        <v>151</v>
      </c>
      <c r="I324" t="s">
        <v>35</v>
      </c>
    </row>
    <row r="325" spans="1:9" x14ac:dyDescent="0.25">
      <c r="A325" t="s">
        <v>511</v>
      </c>
      <c r="B325" t="s">
        <v>1145</v>
      </c>
      <c r="D325" t="s">
        <v>1146</v>
      </c>
      <c r="E325" t="s">
        <v>1147</v>
      </c>
      <c r="F325" t="s">
        <v>23</v>
      </c>
      <c r="G325" t="s">
        <v>150</v>
      </c>
      <c r="H325" t="s">
        <v>151</v>
      </c>
      <c r="I325" t="s">
        <v>35</v>
      </c>
    </row>
    <row r="326" spans="1:9" x14ac:dyDescent="0.25">
      <c r="A326" t="s">
        <v>511</v>
      </c>
      <c r="B326" t="s">
        <v>1148</v>
      </c>
      <c r="D326" t="s">
        <v>1149</v>
      </c>
      <c r="E326" t="s">
        <v>1150</v>
      </c>
      <c r="F326" t="s">
        <v>23</v>
      </c>
      <c r="G326" t="s">
        <v>150</v>
      </c>
      <c r="H326" t="s">
        <v>151</v>
      </c>
      <c r="I326" t="s">
        <v>35</v>
      </c>
    </row>
    <row r="327" spans="1:9" x14ac:dyDescent="0.25">
      <c r="A327" t="s">
        <v>511</v>
      </c>
      <c r="B327" t="s">
        <v>1151</v>
      </c>
      <c r="D327" t="s">
        <v>1152</v>
      </c>
      <c r="E327" t="s">
        <v>1153</v>
      </c>
      <c r="F327" t="s">
        <v>23</v>
      </c>
      <c r="G327" t="s">
        <v>150</v>
      </c>
      <c r="H327" t="s">
        <v>151</v>
      </c>
      <c r="I327" t="s">
        <v>35</v>
      </c>
    </row>
    <row r="328" spans="1:9" x14ac:dyDescent="0.25">
      <c r="A328" t="s">
        <v>511</v>
      </c>
      <c r="B328" t="s">
        <v>1154</v>
      </c>
      <c r="D328" t="s">
        <v>1155</v>
      </c>
      <c r="E328" t="s">
        <v>1156</v>
      </c>
      <c r="F328" t="s">
        <v>23</v>
      </c>
      <c r="G328" t="s">
        <v>150</v>
      </c>
      <c r="H328" t="s">
        <v>151</v>
      </c>
      <c r="I328" t="s">
        <v>35</v>
      </c>
    </row>
    <row r="329" spans="1:9" x14ac:dyDescent="0.25">
      <c r="A329" t="s">
        <v>511</v>
      </c>
      <c r="B329" t="s">
        <v>1157</v>
      </c>
      <c r="D329" t="s">
        <v>1158</v>
      </c>
      <c r="E329" t="s">
        <v>1159</v>
      </c>
      <c r="F329" t="s">
        <v>23</v>
      </c>
      <c r="G329" t="s">
        <v>150</v>
      </c>
      <c r="H329" t="s">
        <v>151</v>
      </c>
      <c r="I329" t="s">
        <v>35</v>
      </c>
    </row>
    <row r="330" spans="1:9" x14ac:dyDescent="0.25">
      <c r="A330" t="s">
        <v>511</v>
      </c>
      <c r="B330" t="s">
        <v>1160</v>
      </c>
      <c r="D330" t="s">
        <v>1161</v>
      </c>
      <c r="E330" t="s">
        <v>1162</v>
      </c>
      <c r="F330" t="s">
        <v>23</v>
      </c>
      <c r="G330" t="s">
        <v>150</v>
      </c>
      <c r="H330" t="s">
        <v>151</v>
      </c>
      <c r="I330" t="s">
        <v>35</v>
      </c>
    </row>
    <row r="331" spans="1:9" x14ac:dyDescent="0.25">
      <c r="A331" t="s">
        <v>511</v>
      </c>
      <c r="B331" t="s">
        <v>1163</v>
      </c>
      <c r="D331" t="s">
        <v>1164</v>
      </c>
      <c r="E331" t="s">
        <v>1165</v>
      </c>
      <c r="F331" t="s">
        <v>23</v>
      </c>
      <c r="G331" t="s">
        <v>150</v>
      </c>
      <c r="H331" t="s">
        <v>151</v>
      </c>
      <c r="I331" t="s">
        <v>35</v>
      </c>
    </row>
    <row r="332" spans="1:9" x14ac:dyDescent="0.25">
      <c r="A332" t="s">
        <v>511</v>
      </c>
      <c r="B332" t="s">
        <v>1166</v>
      </c>
      <c r="D332" t="s">
        <v>1167</v>
      </c>
      <c r="E332" t="s">
        <v>1168</v>
      </c>
      <c r="F332" t="s">
        <v>23</v>
      </c>
      <c r="G332" t="s">
        <v>150</v>
      </c>
      <c r="H332" t="s">
        <v>151</v>
      </c>
      <c r="I332" t="s">
        <v>35</v>
      </c>
    </row>
    <row r="333" spans="1:9" x14ac:dyDescent="0.25">
      <c r="A333" t="s">
        <v>511</v>
      </c>
      <c r="B333" t="s">
        <v>1169</v>
      </c>
      <c r="D333" t="s">
        <v>1170</v>
      </c>
      <c r="E333" t="s">
        <v>1171</v>
      </c>
      <c r="F333" t="s">
        <v>23</v>
      </c>
      <c r="G333" t="s">
        <v>150</v>
      </c>
      <c r="H333" t="s">
        <v>151</v>
      </c>
      <c r="I333" t="s">
        <v>35</v>
      </c>
    </row>
    <row r="334" spans="1:9" x14ac:dyDescent="0.25">
      <c r="A334" t="s">
        <v>511</v>
      </c>
      <c r="B334" t="s">
        <v>1172</v>
      </c>
      <c r="D334" t="s">
        <v>1173</v>
      </c>
      <c r="E334" t="s">
        <v>1174</v>
      </c>
      <c r="F334" t="s">
        <v>23</v>
      </c>
      <c r="G334" t="s">
        <v>150</v>
      </c>
      <c r="H334" t="s">
        <v>151</v>
      </c>
      <c r="I334" t="s">
        <v>35</v>
      </c>
    </row>
    <row r="335" spans="1:9" x14ac:dyDescent="0.25">
      <c r="A335" t="s">
        <v>511</v>
      </c>
      <c r="B335" t="s">
        <v>1175</v>
      </c>
      <c r="D335" t="s">
        <v>1176</v>
      </c>
      <c r="E335" t="s">
        <v>1177</v>
      </c>
      <c r="F335" t="s">
        <v>23</v>
      </c>
      <c r="G335" t="s">
        <v>150</v>
      </c>
      <c r="H335" t="s">
        <v>151</v>
      </c>
      <c r="I335" t="s">
        <v>35</v>
      </c>
    </row>
    <row r="336" spans="1:9" x14ac:dyDescent="0.25">
      <c r="A336" t="s">
        <v>511</v>
      </c>
      <c r="B336" t="s">
        <v>1178</v>
      </c>
      <c r="D336" t="s">
        <v>1179</v>
      </c>
      <c r="E336" t="s">
        <v>1180</v>
      </c>
      <c r="F336" t="s">
        <v>23</v>
      </c>
      <c r="G336" t="s">
        <v>150</v>
      </c>
      <c r="H336" t="s">
        <v>151</v>
      </c>
      <c r="I336" t="s">
        <v>35</v>
      </c>
    </row>
    <row r="337" spans="1:9" x14ac:dyDescent="0.25">
      <c r="A337" t="s">
        <v>511</v>
      </c>
      <c r="B337" t="s">
        <v>1181</v>
      </c>
      <c r="D337" t="s">
        <v>1182</v>
      </c>
      <c r="E337" t="s">
        <v>1183</v>
      </c>
      <c r="F337" t="s">
        <v>23</v>
      </c>
      <c r="G337" t="s">
        <v>150</v>
      </c>
      <c r="H337" t="s">
        <v>151</v>
      </c>
      <c r="I337" t="s">
        <v>35</v>
      </c>
    </row>
    <row r="338" spans="1:9" x14ac:dyDescent="0.25">
      <c r="A338" t="s">
        <v>511</v>
      </c>
      <c r="B338" t="s">
        <v>1184</v>
      </c>
      <c r="D338" t="s">
        <v>1185</v>
      </c>
      <c r="E338" t="s">
        <v>1186</v>
      </c>
      <c r="F338" t="s">
        <v>23</v>
      </c>
      <c r="G338" t="s">
        <v>150</v>
      </c>
      <c r="H338" t="s">
        <v>151</v>
      </c>
      <c r="I338" t="s">
        <v>35</v>
      </c>
    </row>
    <row r="339" spans="1:9" x14ac:dyDescent="0.25">
      <c r="A339" t="s">
        <v>511</v>
      </c>
      <c r="B339" t="s">
        <v>1187</v>
      </c>
      <c r="D339" t="s">
        <v>1188</v>
      </c>
      <c r="E339" t="s">
        <v>1189</v>
      </c>
      <c r="F339" t="s">
        <v>23</v>
      </c>
      <c r="G339" t="s">
        <v>150</v>
      </c>
      <c r="H339" t="s">
        <v>151</v>
      </c>
      <c r="I339" t="s">
        <v>35</v>
      </c>
    </row>
    <row r="340" spans="1:9" x14ac:dyDescent="0.25">
      <c r="A340" t="s">
        <v>511</v>
      </c>
      <c r="B340" t="s">
        <v>1190</v>
      </c>
      <c r="D340" t="s">
        <v>1191</v>
      </c>
      <c r="E340" t="s">
        <v>1192</v>
      </c>
      <c r="F340" t="s">
        <v>23</v>
      </c>
      <c r="G340" t="s">
        <v>150</v>
      </c>
      <c r="H340" t="s">
        <v>151</v>
      </c>
      <c r="I340" t="s">
        <v>35</v>
      </c>
    </row>
    <row r="341" spans="1:9" x14ac:dyDescent="0.25">
      <c r="A341" t="s">
        <v>511</v>
      </c>
      <c r="B341" t="s">
        <v>1193</v>
      </c>
      <c r="D341" t="s">
        <v>1194</v>
      </c>
      <c r="E341" t="s">
        <v>1195</v>
      </c>
      <c r="F341" t="s">
        <v>23</v>
      </c>
      <c r="G341" t="s">
        <v>150</v>
      </c>
      <c r="H341" t="s">
        <v>151</v>
      </c>
      <c r="I341" t="s">
        <v>35</v>
      </c>
    </row>
    <row r="342" spans="1:9" x14ac:dyDescent="0.25">
      <c r="A342" t="s">
        <v>511</v>
      </c>
      <c r="B342" t="s">
        <v>1196</v>
      </c>
      <c r="D342" t="s">
        <v>1197</v>
      </c>
      <c r="E342" t="s">
        <v>1198</v>
      </c>
      <c r="F342" t="s">
        <v>23</v>
      </c>
      <c r="G342" t="s">
        <v>150</v>
      </c>
      <c r="H342" t="s">
        <v>151</v>
      </c>
      <c r="I342" t="s">
        <v>35</v>
      </c>
    </row>
    <row r="343" spans="1:9" x14ac:dyDescent="0.25">
      <c r="A343" t="s">
        <v>511</v>
      </c>
      <c r="B343" t="s">
        <v>1199</v>
      </c>
      <c r="D343" t="s">
        <v>1200</v>
      </c>
      <c r="E343" t="s">
        <v>1201</v>
      </c>
      <c r="F343" t="s">
        <v>23</v>
      </c>
      <c r="G343" t="s">
        <v>150</v>
      </c>
      <c r="H343" t="s">
        <v>151</v>
      </c>
      <c r="I343" t="s">
        <v>35</v>
      </c>
    </row>
    <row r="344" spans="1:9" x14ac:dyDescent="0.25">
      <c r="A344" t="s">
        <v>511</v>
      </c>
      <c r="B344" t="s">
        <v>1202</v>
      </c>
      <c r="D344" t="s">
        <v>1203</v>
      </c>
      <c r="E344" t="s">
        <v>1204</v>
      </c>
      <c r="F344" t="s">
        <v>23</v>
      </c>
      <c r="G344" t="s">
        <v>150</v>
      </c>
      <c r="H344" t="s">
        <v>151</v>
      </c>
      <c r="I344" t="s">
        <v>35</v>
      </c>
    </row>
    <row r="345" spans="1:9" x14ac:dyDescent="0.25">
      <c r="A345" t="s">
        <v>511</v>
      </c>
      <c r="B345" t="s">
        <v>1205</v>
      </c>
      <c r="D345" t="s">
        <v>1206</v>
      </c>
      <c r="E345" t="s">
        <v>1207</v>
      </c>
      <c r="F345" t="s">
        <v>23</v>
      </c>
      <c r="G345" t="s">
        <v>150</v>
      </c>
      <c r="H345" t="s">
        <v>151</v>
      </c>
      <c r="I345" t="s">
        <v>35</v>
      </c>
    </row>
    <row r="346" spans="1:9" x14ac:dyDescent="0.25">
      <c r="A346" t="s">
        <v>511</v>
      </c>
      <c r="B346" t="s">
        <v>1208</v>
      </c>
      <c r="D346" t="s">
        <v>1209</v>
      </c>
      <c r="E346" t="s">
        <v>1210</v>
      </c>
      <c r="F346" t="s">
        <v>23</v>
      </c>
      <c r="G346" t="s">
        <v>150</v>
      </c>
      <c r="H346" t="s">
        <v>151</v>
      </c>
      <c r="I346" t="s">
        <v>35</v>
      </c>
    </row>
    <row r="347" spans="1:9" x14ac:dyDescent="0.25">
      <c r="A347" t="s">
        <v>511</v>
      </c>
      <c r="B347" t="s">
        <v>1211</v>
      </c>
      <c r="D347" t="s">
        <v>1212</v>
      </c>
      <c r="E347" t="s">
        <v>1213</v>
      </c>
      <c r="F347" t="s">
        <v>23</v>
      </c>
      <c r="G347" t="s">
        <v>150</v>
      </c>
      <c r="H347" t="s">
        <v>151</v>
      </c>
      <c r="I347" t="s">
        <v>35</v>
      </c>
    </row>
    <row r="348" spans="1:9" x14ac:dyDescent="0.25">
      <c r="A348" t="s">
        <v>511</v>
      </c>
      <c r="B348" t="s">
        <v>1214</v>
      </c>
      <c r="D348" t="s">
        <v>1215</v>
      </c>
      <c r="E348" t="s">
        <v>1216</v>
      </c>
      <c r="F348" t="s">
        <v>23</v>
      </c>
      <c r="G348" t="s">
        <v>150</v>
      </c>
      <c r="H348" t="s">
        <v>151</v>
      </c>
      <c r="I348" t="s">
        <v>35</v>
      </c>
    </row>
    <row r="349" spans="1:9" x14ac:dyDescent="0.25">
      <c r="A349" t="s">
        <v>511</v>
      </c>
      <c r="B349" t="s">
        <v>1217</v>
      </c>
      <c r="D349" t="s">
        <v>1218</v>
      </c>
      <c r="E349" t="s">
        <v>1219</v>
      </c>
      <c r="F349" t="s">
        <v>23</v>
      </c>
      <c r="G349" t="s">
        <v>150</v>
      </c>
      <c r="H349" t="s">
        <v>151</v>
      </c>
      <c r="I349" t="s">
        <v>35</v>
      </c>
    </row>
    <row r="350" spans="1:9" x14ac:dyDescent="0.25">
      <c r="A350" t="s">
        <v>511</v>
      </c>
      <c r="B350" t="s">
        <v>1220</v>
      </c>
      <c r="D350" t="s">
        <v>1221</v>
      </c>
      <c r="E350" t="s">
        <v>1222</v>
      </c>
      <c r="F350" t="s">
        <v>23</v>
      </c>
      <c r="G350" t="s">
        <v>150</v>
      </c>
      <c r="H350" t="s">
        <v>151</v>
      </c>
      <c r="I350" t="s">
        <v>35</v>
      </c>
    </row>
    <row r="351" spans="1:9" x14ac:dyDescent="0.25">
      <c r="A351" t="s">
        <v>511</v>
      </c>
      <c r="B351" t="s">
        <v>1223</v>
      </c>
      <c r="D351" t="s">
        <v>1224</v>
      </c>
      <c r="E351" t="s">
        <v>1225</v>
      </c>
      <c r="F351" t="s">
        <v>23</v>
      </c>
      <c r="G351" t="s">
        <v>150</v>
      </c>
      <c r="H351" t="s">
        <v>151</v>
      </c>
      <c r="I351" t="s">
        <v>35</v>
      </c>
    </row>
    <row r="352" spans="1:9" x14ac:dyDescent="0.25">
      <c r="A352" t="s">
        <v>511</v>
      </c>
      <c r="B352" t="s">
        <v>1226</v>
      </c>
      <c r="D352" t="s">
        <v>1227</v>
      </c>
      <c r="E352" t="s">
        <v>1228</v>
      </c>
      <c r="F352" t="s">
        <v>23</v>
      </c>
      <c r="G352" t="s">
        <v>150</v>
      </c>
      <c r="H352" t="s">
        <v>151</v>
      </c>
      <c r="I352" t="s">
        <v>35</v>
      </c>
    </row>
    <row r="353" spans="1:9" x14ac:dyDescent="0.25">
      <c r="A353" t="s">
        <v>511</v>
      </c>
      <c r="B353" t="s">
        <v>1229</v>
      </c>
      <c r="D353" t="s">
        <v>1230</v>
      </c>
      <c r="E353" t="s">
        <v>1231</v>
      </c>
      <c r="F353" t="s">
        <v>23</v>
      </c>
      <c r="G353" t="s">
        <v>150</v>
      </c>
      <c r="H353" t="s">
        <v>151</v>
      </c>
      <c r="I353" t="s">
        <v>35</v>
      </c>
    </row>
    <row r="354" spans="1:9" x14ac:dyDescent="0.25">
      <c r="A354" t="s">
        <v>511</v>
      </c>
      <c r="B354" t="s">
        <v>1232</v>
      </c>
      <c r="D354" t="s">
        <v>1233</v>
      </c>
      <c r="E354" t="s">
        <v>1234</v>
      </c>
      <c r="F354" t="s">
        <v>23</v>
      </c>
      <c r="G354" t="s">
        <v>150</v>
      </c>
      <c r="H354" t="s">
        <v>151</v>
      </c>
      <c r="I354" t="s">
        <v>35</v>
      </c>
    </row>
    <row r="355" spans="1:9" x14ac:dyDescent="0.25">
      <c r="A355" t="s">
        <v>511</v>
      </c>
      <c r="B355" t="s">
        <v>1235</v>
      </c>
      <c r="D355" t="s">
        <v>1236</v>
      </c>
      <c r="E355" t="s">
        <v>1237</v>
      </c>
      <c r="F355" t="s">
        <v>23</v>
      </c>
      <c r="G355" t="s">
        <v>150</v>
      </c>
      <c r="H355" t="s">
        <v>151</v>
      </c>
      <c r="I355" t="s">
        <v>35</v>
      </c>
    </row>
    <row r="356" spans="1:9" x14ac:dyDescent="0.25">
      <c r="A356" t="s">
        <v>511</v>
      </c>
      <c r="B356" t="s">
        <v>1238</v>
      </c>
      <c r="D356" t="s">
        <v>1239</v>
      </c>
      <c r="E356" t="s">
        <v>1240</v>
      </c>
      <c r="F356" t="s">
        <v>23</v>
      </c>
      <c r="G356" t="s">
        <v>150</v>
      </c>
      <c r="H356" t="s">
        <v>151</v>
      </c>
      <c r="I356" t="s">
        <v>35</v>
      </c>
    </row>
    <row r="357" spans="1:9" x14ac:dyDescent="0.25">
      <c r="A357" t="s">
        <v>511</v>
      </c>
      <c r="B357" t="s">
        <v>1241</v>
      </c>
      <c r="D357" t="s">
        <v>1242</v>
      </c>
      <c r="E357" t="s">
        <v>1243</v>
      </c>
      <c r="F357" t="s">
        <v>23</v>
      </c>
      <c r="G357" t="s">
        <v>150</v>
      </c>
      <c r="H357" t="s">
        <v>151</v>
      </c>
      <c r="I357" t="s">
        <v>35</v>
      </c>
    </row>
    <row r="358" spans="1:9" x14ac:dyDescent="0.25">
      <c r="A358" t="s">
        <v>511</v>
      </c>
      <c r="B358" t="s">
        <v>1244</v>
      </c>
      <c r="D358" t="s">
        <v>1245</v>
      </c>
      <c r="E358" t="s">
        <v>1246</v>
      </c>
      <c r="F358" t="s">
        <v>23</v>
      </c>
      <c r="G358" t="s">
        <v>150</v>
      </c>
      <c r="H358" t="s">
        <v>151</v>
      </c>
      <c r="I358" t="s">
        <v>35</v>
      </c>
    </row>
    <row r="359" spans="1:9" x14ac:dyDescent="0.25">
      <c r="A359" t="s">
        <v>511</v>
      </c>
      <c r="B359" t="s">
        <v>1247</v>
      </c>
      <c r="D359" t="s">
        <v>1248</v>
      </c>
      <c r="E359" t="s">
        <v>1249</v>
      </c>
      <c r="F359" t="s">
        <v>23</v>
      </c>
      <c r="G359" t="s">
        <v>150</v>
      </c>
      <c r="H359" t="s">
        <v>151</v>
      </c>
      <c r="I359" t="s">
        <v>35</v>
      </c>
    </row>
    <row r="360" spans="1:9" x14ac:dyDescent="0.25">
      <c r="A360" t="s">
        <v>511</v>
      </c>
      <c r="B360" t="s">
        <v>1250</v>
      </c>
      <c r="D360" t="s">
        <v>1251</v>
      </c>
      <c r="E360" t="s">
        <v>1252</v>
      </c>
      <c r="F360" t="s">
        <v>23</v>
      </c>
      <c r="G360" t="s">
        <v>150</v>
      </c>
      <c r="H360" t="s">
        <v>151</v>
      </c>
      <c r="I360" t="s">
        <v>35</v>
      </c>
    </row>
    <row r="361" spans="1:9" x14ac:dyDescent="0.25">
      <c r="A361" t="s">
        <v>511</v>
      </c>
      <c r="B361" t="s">
        <v>1253</v>
      </c>
      <c r="D361" t="s">
        <v>1254</v>
      </c>
      <c r="E361" t="s">
        <v>1255</v>
      </c>
      <c r="F361" t="s">
        <v>23</v>
      </c>
      <c r="G361" t="s">
        <v>150</v>
      </c>
      <c r="H361" t="s">
        <v>151</v>
      </c>
      <c r="I361" t="s">
        <v>35</v>
      </c>
    </row>
    <row r="362" spans="1:9" x14ac:dyDescent="0.25">
      <c r="A362" t="s">
        <v>511</v>
      </c>
      <c r="B362" t="s">
        <v>1256</v>
      </c>
      <c r="D362" t="s">
        <v>1257</v>
      </c>
      <c r="E362" t="s">
        <v>1258</v>
      </c>
      <c r="F362" t="s">
        <v>23</v>
      </c>
      <c r="G362" t="s">
        <v>150</v>
      </c>
      <c r="H362" t="s">
        <v>151</v>
      </c>
      <c r="I362" t="s">
        <v>35</v>
      </c>
    </row>
    <row r="363" spans="1:9" x14ac:dyDescent="0.25">
      <c r="A363" t="s">
        <v>511</v>
      </c>
      <c r="B363" t="s">
        <v>1259</v>
      </c>
      <c r="D363" t="s">
        <v>1260</v>
      </c>
      <c r="E363" t="s">
        <v>1261</v>
      </c>
      <c r="F363" t="s">
        <v>23</v>
      </c>
      <c r="G363" t="s">
        <v>150</v>
      </c>
      <c r="H363" t="s">
        <v>151</v>
      </c>
      <c r="I363" t="s">
        <v>35</v>
      </c>
    </row>
    <row r="364" spans="1:9" x14ac:dyDescent="0.25">
      <c r="A364" t="s">
        <v>511</v>
      </c>
      <c r="B364" t="s">
        <v>1262</v>
      </c>
      <c r="D364" t="s">
        <v>1263</v>
      </c>
      <c r="E364" t="s">
        <v>1264</v>
      </c>
      <c r="F364" t="s">
        <v>23</v>
      </c>
      <c r="G364" t="s">
        <v>150</v>
      </c>
      <c r="H364" t="s">
        <v>151</v>
      </c>
      <c r="I364" t="s">
        <v>35</v>
      </c>
    </row>
    <row r="365" spans="1:9" x14ac:dyDescent="0.25">
      <c r="A365" t="s">
        <v>511</v>
      </c>
      <c r="B365" t="s">
        <v>1265</v>
      </c>
      <c r="D365" t="s">
        <v>1266</v>
      </c>
      <c r="E365" t="s">
        <v>1267</v>
      </c>
      <c r="F365" t="s">
        <v>23</v>
      </c>
      <c r="G365" t="s">
        <v>150</v>
      </c>
      <c r="H365" t="s">
        <v>151</v>
      </c>
      <c r="I365" t="s">
        <v>35</v>
      </c>
    </row>
    <row r="366" spans="1:9" x14ac:dyDescent="0.25">
      <c r="A366" t="s">
        <v>511</v>
      </c>
      <c r="B366" t="s">
        <v>1268</v>
      </c>
      <c r="D366" t="s">
        <v>1269</v>
      </c>
      <c r="E366" t="s">
        <v>1270</v>
      </c>
      <c r="F366" t="s">
        <v>23</v>
      </c>
      <c r="G366" t="s">
        <v>150</v>
      </c>
      <c r="H366" t="s">
        <v>151</v>
      </c>
      <c r="I366" t="s">
        <v>35</v>
      </c>
    </row>
    <row r="367" spans="1:9" x14ac:dyDescent="0.25">
      <c r="A367" t="s">
        <v>511</v>
      </c>
      <c r="B367" t="s">
        <v>1271</v>
      </c>
      <c r="D367" t="s">
        <v>1272</v>
      </c>
      <c r="E367" t="s">
        <v>1273</v>
      </c>
      <c r="F367" t="s">
        <v>23</v>
      </c>
      <c r="G367" t="s">
        <v>150</v>
      </c>
      <c r="H367" t="s">
        <v>151</v>
      </c>
      <c r="I367" t="s">
        <v>35</v>
      </c>
    </row>
    <row r="368" spans="1:9" x14ac:dyDescent="0.25">
      <c r="A368" t="s">
        <v>511</v>
      </c>
      <c r="B368" t="s">
        <v>1274</v>
      </c>
      <c r="D368" t="s">
        <v>1275</v>
      </c>
      <c r="E368" t="s">
        <v>1276</v>
      </c>
      <c r="F368" t="s">
        <v>23</v>
      </c>
      <c r="G368" t="s">
        <v>150</v>
      </c>
      <c r="H368" t="s">
        <v>151</v>
      </c>
      <c r="I368" t="s">
        <v>35</v>
      </c>
    </row>
    <row r="369" spans="1:9" x14ac:dyDescent="0.25">
      <c r="A369" t="s">
        <v>511</v>
      </c>
      <c r="B369" t="s">
        <v>1277</v>
      </c>
      <c r="D369" t="s">
        <v>1278</v>
      </c>
      <c r="E369" t="s">
        <v>1279</v>
      </c>
      <c r="F369" t="s">
        <v>23</v>
      </c>
      <c r="G369" t="s">
        <v>150</v>
      </c>
      <c r="H369" t="s">
        <v>151</v>
      </c>
      <c r="I369" t="s">
        <v>35</v>
      </c>
    </row>
    <row r="370" spans="1:9" x14ac:dyDescent="0.25">
      <c r="A370" t="s">
        <v>511</v>
      </c>
      <c r="B370" t="s">
        <v>1280</v>
      </c>
      <c r="D370" t="s">
        <v>1281</v>
      </c>
      <c r="E370" t="s">
        <v>1282</v>
      </c>
      <c r="F370" t="s">
        <v>23</v>
      </c>
      <c r="G370" t="s">
        <v>150</v>
      </c>
      <c r="H370" t="s">
        <v>151</v>
      </c>
      <c r="I370" t="s">
        <v>35</v>
      </c>
    </row>
    <row r="371" spans="1:9" x14ac:dyDescent="0.25">
      <c r="A371" t="s">
        <v>511</v>
      </c>
      <c r="B371" t="s">
        <v>1283</v>
      </c>
      <c r="D371" t="s">
        <v>1284</v>
      </c>
      <c r="E371" t="s">
        <v>1285</v>
      </c>
      <c r="F371" t="s">
        <v>23</v>
      </c>
      <c r="G371" t="s">
        <v>150</v>
      </c>
      <c r="H371" t="s">
        <v>151</v>
      </c>
      <c r="I371" t="s">
        <v>35</v>
      </c>
    </row>
    <row r="372" spans="1:9" x14ac:dyDescent="0.25">
      <c r="A372" t="s">
        <v>511</v>
      </c>
      <c r="B372" t="s">
        <v>1286</v>
      </c>
      <c r="D372" t="s">
        <v>1287</v>
      </c>
      <c r="E372" t="s">
        <v>1288</v>
      </c>
      <c r="F372" t="s">
        <v>23</v>
      </c>
      <c r="G372" t="s">
        <v>150</v>
      </c>
      <c r="H372" t="s">
        <v>151</v>
      </c>
      <c r="I372" t="s">
        <v>35</v>
      </c>
    </row>
    <row r="373" spans="1:9" x14ac:dyDescent="0.25">
      <c r="A373" t="s">
        <v>511</v>
      </c>
      <c r="B373" t="s">
        <v>1289</v>
      </c>
      <c r="D373" t="s">
        <v>1290</v>
      </c>
      <c r="E373" t="s">
        <v>1291</v>
      </c>
      <c r="F373" t="s">
        <v>23</v>
      </c>
      <c r="G373" t="s">
        <v>150</v>
      </c>
      <c r="H373" t="s">
        <v>151</v>
      </c>
      <c r="I373" t="s">
        <v>1292</v>
      </c>
    </row>
    <row r="374" spans="1:9" x14ac:dyDescent="0.25">
      <c r="A374" t="s">
        <v>511</v>
      </c>
      <c r="B374" t="s">
        <v>1293</v>
      </c>
      <c r="D374" t="s">
        <v>1294</v>
      </c>
      <c r="E374" t="s">
        <v>1295</v>
      </c>
      <c r="F374" t="s">
        <v>23</v>
      </c>
      <c r="G374" t="s">
        <v>150</v>
      </c>
      <c r="H374" t="s">
        <v>151</v>
      </c>
      <c r="I374" t="s">
        <v>1292</v>
      </c>
    </row>
    <row r="375" spans="1:9" x14ac:dyDescent="0.25">
      <c r="A375" t="s">
        <v>1296</v>
      </c>
      <c r="B375" t="s">
        <v>1297</v>
      </c>
      <c r="C375" t="s">
        <v>1298</v>
      </c>
      <c r="D375" t="s">
        <v>1299</v>
      </c>
      <c r="E375" t="s">
        <v>1300</v>
      </c>
      <c r="F375" t="s">
        <v>13</v>
      </c>
      <c r="G375" t="s">
        <v>14</v>
      </c>
      <c r="H375" t="s">
        <v>1301</v>
      </c>
      <c r="I375" t="s">
        <v>65</v>
      </c>
    </row>
    <row r="376" spans="1:9" x14ac:dyDescent="0.25">
      <c r="A376" t="s">
        <v>1296</v>
      </c>
      <c r="B376" t="s">
        <v>1302</v>
      </c>
      <c r="C376" t="s">
        <v>1303</v>
      </c>
      <c r="D376" t="s">
        <v>1304</v>
      </c>
      <c r="E376" t="s">
        <v>1305</v>
      </c>
      <c r="F376" t="s">
        <v>13</v>
      </c>
      <c r="G376" t="s">
        <v>14</v>
      </c>
      <c r="H376" t="s">
        <v>1301</v>
      </c>
      <c r="I376" t="s">
        <v>65</v>
      </c>
    </row>
    <row r="377" spans="1:9" x14ac:dyDescent="0.25">
      <c r="A377" t="s">
        <v>1296</v>
      </c>
      <c r="B377" t="s">
        <v>1306</v>
      </c>
      <c r="C377" t="s">
        <v>1307</v>
      </c>
      <c r="D377" t="s">
        <v>1308</v>
      </c>
      <c r="E377" t="s">
        <v>1309</v>
      </c>
      <c r="F377" t="s">
        <v>13</v>
      </c>
      <c r="G377" t="s">
        <v>14</v>
      </c>
      <c r="H377" t="s">
        <v>1301</v>
      </c>
      <c r="I377" t="s">
        <v>65</v>
      </c>
    </row>
    <row r="378" spans="1:9" x14ac:dyDescent="0.25">
      <c r="A378" t="s">
        <v>1296</v>
      </c>
      <c r="B378" t="s">
        <v>1310</v>
      </c>
      <c r="D378" t="s">
        <v>1311</v>
      </c>
      <c r="F378" t="s">
        <v>13</v>
      </c>
      <c r="G378" t="s">
        <v>14</v>
      </c>
      <c r="H378" t="s">
        <v>1301</v>
      </c>
      <c r="I378" t="s">
        <v>65</v>
      </c>
    </row>
    <row r="379" spans="1:9" x14ac:dyDescent="0.25">
      <c r="A379" t="s">
        <v>1296</v>
      </c>
      <c r="B379" t="s">
        <v>1312</v>
      </c>
      <c r="D379" t="s">
        <v>1313</v>
      </c>
      <c r="F379" t="s">
        <v>13</v>
      </c>
      <c r="G379" t="s">
        <v>14</v>
      </c>
      <c r="H379" t="s">
        <v>1301</v>
      </c>
      <c r="I379" t="s">
        <v>65</v>
      </c>
    </row>
    <row r="380" spans="1:9" x14ac:dyDescent="0.25">
      <c r="A380" t="s">
        <v>1296</v>
      </c>
      <c r="B380" t="s">
        <v>1314</v>
      </c>
      <c r="D380" t="s">
        <v>1315</v>
      </c>
      <c r="E380" t="s">
        <v>1316</v>
      </c>
      <c r="F380" t="s">
        <v>13</v>
      </c>
      <c r="G380" t="s">
        <v>14</v>
      </c>
      <c r="H380" t="s">
        <v>1301</v>
      </c>
      <c r="I380" t="s">
        <v>65</v>
      </c>
    </row>
    <row r="381" spans="1:9" x14ac:dyDescent="0.25">
      <c r="A381" t="s">
        <v>1296</v>
      </c>
      <c r="B381" t="s">
        <v>1317</v>
      </c>
      <c r="C381" t="s">
        <v>1318</v>
      </c>
      <c r="D381" t="s">
        <v>1319</v>
      </c>
      <c r="E381" t="s">
        <v>1320</v>
      </c>
      <c r="F381" t="s">
        <v>13</v>
      </c>
      <c r="G381" t="s">
        <v>14</v>
      </c>
      <c r="H381" t="s">
        <v>1301</v>
      </c>
      <c r="I381" t="s">
        <v>65</v>
      </c>
    </row>
    <row r="382" spans="1:9" x14ac:dyDescent="0.25">
      <c r="A382" t="s">
        <v>1296</v>
      </c>
      <c r="B382" t="s">
        <v>1321</v>
      </c>
      <c r="C382" t="s">
        <v>1322</v>
      </c>
      <c r="D382" t="s">
        <v>1323</v>
      </c>
      <c r="E382" t="s">
        <v>1324</v>
      </c>
      <c r="F382" t="s">
        <v>13</v>
      </c>
      <c r="G382" t="s">
        <v>14</v>
      </c>
      <c r="H382" t="s">
        <v>1301</v>
      </c>
      <c r="I382" t="s">
        <v>65</v>
      </c>
    </row>
    <row r="383" spans="1:9" x14ac:dyDescent="0.25">
      <c r="A383" t="s">
        <v>1296</v>
      </c>
      <c r="B383" t="s">
        <v>1325</v>
      </c>
      <c r="C383" t="s">
        <v>1326</v>
      </c>
      <c r="D383" t="s">
        <v>1327</v>
      </c>
      <c r="E383" t="s">
        <v>1328</v>
      </c>
      <c r="F383" t="s">
        <v>13</v>
      </c>
      <c r="G383" t="s">
        <v>14</v>
      </c>
      <c r="H383" t="s">
        <v>1301</v>
      </c>
      <c r="I383" t="s">
        <v>65</v>
      </c>
    </row>
    <row r="384" spans="1:9" x14ac:dyDescent="0.25">
      <c r="A384" t="s">
        <v>1296</v>
      </c>
      <c r="B384" t="s">
        <v>1329</v>
      </c>
      <c r="C384" t="s">
        <v>1330</v>
      </c>
      <c r="D384" t="s">
        <v>1331</v>
      </c>
      <c r="E384" t="s">
        <v>1332</v>
      </c>
      <c r="F384" t="s">
        <v>13</v>
      </c>
      <c r="G384" t="s">
        <v>14</v>
      </c>
      <c r="H384" t="s">
        <v>1301</v>
      </c>
      <c r="I384" t="s">
        <v>65</v>
      </c>
    </row>
    <row r="385" spans="1:9" x14ac:dyDescent="0.25">
      <c r="A385" t="s">
        <v>1296</v>
      </c>
      <c r="B385" t="s">
        <v>1333</v>
      </c>
      <c r="C385" t="s">
        <v>1334</v>
      </c>
      <c r="D385" t="s">
        <v>1335</v>
      </c>
      <c r="E385" t="s">
        <v>1336</v>
      </c>
      <c r="F385" t="s">
        <v>13</v>
      </c>
      <c r="G385" t="s">
        <v>14</v>
      </c>
      <c r="H385" t="s">
        <v>1301</v>
      </c>
      <c r="I385" t="s">
        <v>65</v>
      </c>
    </row>
    <row r="386" spans="1:9" x14ac:dyDescent="0.25">
      <c r="A386" t="s">
        <v>1296</v>
      </c>
      <c r="B386" t="s">
        <v>1337</v>
      </c>
      <c r="C386" t="s">
        <v>1338</v>
      </c>
      <c r="D386" t="s">
        <v>1339</v>
      </c>
      <c r="E386" t="s">
        <v>1340</v>
      </c>
      <c r="F386" t="s">
        <v>13</v>
      </c>
      <c r="G386" t="s">
        <v>14</v>
      </c>
      <c r="H386" t="s">
        <v>1301</v>
      </c>
      <c r="I386" t="s">
        <v>65</v>
      </c>
    </row>
    <row r="387" spans="1:9" x14ac:dyDescent="0.25">
      <c r="A387" t="s">
        <v>1296</v>
      </c>
      <c r="B387" t="s">
        <v>1341</v>
      </c>
      <c r="C387" t="s">
        <v>1342</v>
      </c>
      <c r="D387" t="s">
        <v>1343</v>
      </c>
      <c r="E387" t="s">
        <v>1344</v>
      </c>
      <c r="F387" t="s">
        <v>13</v>
      </c>
      <c r="G387" t="s">
        <v>14</v>
      </c>
      <c r="H387" t="s">
        <v>1301</v>
      </c>
      <c r="I387" t="s">
        <v>65</v>
      </c>
    </row>
    <row r="388" spans="1:9" x14ac:dyDescent="0.25">
      <c r="A388" t="s">
        <v>79</v>
      </c>
      <c r="B388" t="s">
        <v>1345</v>
      </c>
      <c r="D388" t="s">
        <v>1346</v>
      </c>
      <c r="E388" t="s">
        <v>1347</v>
      </c>
      <c r="F388" t="s">
        <v>13</v>
      </c>
      <c r="G388" t="s">
        <v>14</v>
      </c>
      <c r="H388" t="s">
        <v>1301</v>
      </c>
      <c r="I388" t="s">
        <v>65</v>
      </c>
    </row>
    <row r="389" spans="1:9" x14ac:dyDescent="0.25">
      <c r="A389" t="s">
        <v>79</v>
      </c>
      <c r="B389" t="s">
        <v>1348</v>
      </c>
      <c r="D389" t="s">
        <v>1349</v>
      </c>
      <c r="E389" t="s">
        <v>1350</v>
      </c>
      <c r="F389" t="s">
        <v>13</v>
      </c>
      <c r="G389" t="s">
        <v>14</v>
      </c>
      <c r="H389" t="s">
        <v>1301</v>
      </c>
      <c r="I389" t="s">
        <v>65</v>
      </c>
    </row>
    <row r="390" spans="1:9" x14ac:dyDescent="0.25">
      <c r="A390" t="s">
        <v>79</v>
      </c>
      <c r="B390" t="s">
        <v>1351</v>
      </c>
      <c r="D390" t="s">
        <v>1352</v>
      </c>
      <c r="E390" t="s">
        <v>1353</v>
      </c>
      <c r="F390" t="s">
        <v>13</v>
      </c>
      <c r="G390" t="s">
        <v>14</v>
      </c>
      <c r="H390" t="s">
        <v>1301</v>
      </c>
      <c r="I390" t="s">
        <v>65</v>
      </c>
    </row>
    <row r="391" spans="1:9" x14ac:dyDescent="0.25">
      <c r="A391" t="s">
        <v>1296</v>
      </c>
      <c r="B391" t="s">
        <v>1354</v>
      </c>
      <c r="C391" t="s">
        <v>1355</v>
      </c>
      <c r="D391" t="s">
        <v>1356</v>
      </c>
      <c r="E391" t="s">
        <v>1357</v>
      </c>
      <c r="F391" t="s">
        <v>13</v>
      </c>
      <c r="G391" t="s">
        <v>14</v>
      </c>
      <c r="H391" t="s">
        <v>1301</v>
      </c>
      <c r="I391" t="s">
        <v>65</v>
      </c>
    </row>
    <row r="392" spans="1:9" x14ac:dyDescent="0.25">
      <c r="A392" t="s">
        <v>1296</v>
      </c>
      <c r="B392" t="s">
        <v>1358</v>
      </c>
      <c r="C392" t="s">
        <v>1359</v>
      </c>
      <c r="D392" t="s">
        <v>1360</v>
      </c>
      <c r="E392" t="s">
        <v>1361</v>
      </c>
      <c r="F392" t="s">
        <v>13</v>
      </c>
      <c r="G392" t="s">
        <v>14</v>
      </c>
      <c r="H392" t="s">
        <v>1301</v>
      </c>
      <c r="I392" t="s">
        <v>65</v>
      </c>
    </row>
    <row r="393" spans="1:9" x14ac:dyDescent="0.25">
      <c r="A393" t="s">
        <v>1296</v>
      </c>
      <c r="B393" t="s">
        <v>1362</v>
      </c>
      <c r="C393" t="s">
        <v>1363</v>
      </c>
      <c r="D393" t="s">
        <v>1364</v>
      </c>
      <c r="E393" t="s">
        <v>1365</v>
      </c>
      <c r="F393" t="s">
        <v>13</v>
      </c>
      <c r="G393" t="s">
        <v>14</v>
      </c>
      <c r="H393" t="s">
        <v>1301</v>
      </c>
      <c r="I393" t="s">
        <v>65</v>
      </c>
    </row>
    <row r="394" spans="1:9" x14ac:dyDescent="0.25">
      <c r="A394" t="s">
        <v>1296</v>
      </c>
      <c r="B394" t="s">
        <v>1366</v>
      </c>
      <c r="C394" t="s">
        <v>1367</v>
      </c>
      <c r="D394" t="s">
        <v>1368</v>
      </c>
      <c r="E394" t="s">
        <v>1369</v>
      </c>
      <c r="F394" t="s">
        <v>13</v>
      </c>
      <c r="G394" t="s">
        <v>14</v>
      </c>
      <c r="H394" t="s">
        <v>1301</v>
      </c>
      <c r="I394" t="s">
        <v>65</v>
      </c>
    </row>
    <row r="395" spans="1:9" x14ac:dyDescent="0.25">
      <c r="A395" t="s">
        <v>1296</v>
      </c>
      <c r="B395" t="s">
        <v>1370</v>
      </c>
      <c r="C395" t="s">
        <v>1371</v>
      </c>
      <c r="D395" t="s">
        <v>1372</v>
      </c>
      <c r="E395" t="s">
        <v>1373</v>
      </c>
      <c r="F395" t="s">
        <v>13</v>
      </c>
      <c r="G395" t="s">
        <v>14</v>
      </c>
      <c r="H395" t="s">
        <v>1301</v>
      </c>
      <c r="I395" t="s">
        <v>65</v>
      </c>
    </row>
    <row r="396" spans="1:9" x14ac:dyDescent="0.25">
      <c r="A396" t="s">
        <v>1296</v>
      </c>
      <c r="B396" t="s">
        <v>1374</v>
      </c>
      <c r="D396" t="s">
        <v>1375</v>
      </c>
      <c r="E396" t="s">
        <v>1376</v>
      </c>
      <c r="F396" t="s">
        <v>13</v>
      </c>
      <c r="G396" t="s">
        <v>14</v>
      </c>
      <c r="H396" t="s">
        <v>1301</v>
      </c>
      <c r="I396" t="s">
        <v>35</v>
      </c>
    </row>
    <row r="397" spans="1:9" x14ac:dyDescent="0.25">
      <c r="A397" t="s">
        <v>1296</v>
      </c>
      <c r="B397" t="s">
        <v>1377</v>
      </c>
      <c r="D397" t="s">
        <v>1378</v>
      </c>
      <c r="E397" t="s">
        <v>1379</v>
      </c>
      <c r="F397" t="s">
        <v>13</v>
      </c>
      <c r="G397" t="s">
        <v>14</v>
      </c>
      <c r="H397" t="s">
        <v>1301</v>
      </c>
      <c r="I397" t="s">
        <v>35</v>
      </c>
    </row>
    <row r="398" spans="1:9" x14ac:dyDescent="0.25">
      <c r="A398" t="s">
        <v>1296</v>
      </c>
      <c r="B398" t="s">
        <v>1380</v>
      </c>
      <c r="D398" t="s">
        <v>1381</v>
      </c>
      <c r="E398" t="s">
        <v>1382</v>
      </c>
      <c r="F398" t="s">
        <v>13</v>
      </c>
      <c r="G398" t="s">
        <v>14</v>
      </c>
      <c r="H398" t="s">
        <v>1301</v>
      </c>
      <c r="I398" t="s">
        <v>35</v>
      </c>
    </row>
    <row r="399" spans="1:9" x14ac:dyDescent="0.25">
      <c r="A399" t="s">
        <v>1383</v>
      </c>
      <c r="B399" t="s">
        <v>1384</v>
      </c>
      <c r="D399" t="s">
        <v>1385</v>
      </c>
      <c r="E399" t="s">
        <v>1386</v>
      </c>
      <c r="F399" t="s">
        <v>23</v>
      </c>
      <c r="G399" t="s">
        <v>14</v>
      </c>
      <c r="H399" t="s">
        <v>1387</v>
      </c>
      <c r="I399" t="s">
        <v>65</v>
      </c>
    </row>
    <row r="400" spans="1:9" x14ac:dyDescent="0.25">
      <c r="A400" t="s">
        <v>1296</v>
      </c>
      <c r="B400" t="s">
        <v>1388</v>
      </c>
      <c r="D400" t="s">
        <v>1389</v>
      </c>
      <c r="F400" t="s">
        <v>23</v>
      </c>
      <c r="G400" t="s">
        <v>14</v>
      </c>
      <c r="H400" t="s">
        <v>1387</v>
      </c>
      <c r="I400" t="s">
        <v>65</v>
      </c>
    </row>
    <row r="401" spans="1:9" x14ac:dyDescent="0.25">
      <c r="A401" t="s">
        <v>1296</v>
      </c>
      <c r="B401" t="s">
        <v>1390</v>
      </c>
      <c r="D401" t="s">
        <v>1391</v>
      </c>
      <c r="F401" t="s">
        <v>23</v>
      </c>
      <c r="G401" t="s">
        <v>14</v>
      </c>
      <c r="H401" t="s">
        <v>1387</v>
      </c>
      <c r="I401" t="s">
        <v>65</v>
      </c>
    </row>
    <row r="402" spans="1:9" x14ac:dyDescent="0.25">
      <c r="A402" t="s">
        <v>1392</v>
      </c>
      <c r="B402" t="s">
        <v>1393</v>
      </c>
      <c r="D402" t="s">
        <v>1394</v>
      </c>
      <c r="E402" t="s">
        <v>1395</v>
      </c>
      <c r="F402" t="s">
        <v>23</v>
      </c>
      <c r="G402" t="s">
        <v>14</v>
      </c>
      <c r="H402" t="s">
        <v>1387</v>
      </c>
      <c r="I402" t="s">
        <v>65</v>
      </c>
    </row>
    <row r="403" spans="1:9" x14ac:dyDescent="0.25">
      <c r="A403" t="s">
        <v>1296</v>
      </c>
      <c r="B403" t="s">
        <v>1396</v>
      </c>
      <c r="D403" t="s">
        <v>1397</v>
      </c>
      <c r="F403" t="s">
        <v>23</v>
      </c>
      <c r="G403" t="s">
        <v>14</v>
      </c>
      <c r="H403" t="s">
        <v>1387</v>
      </c>
      <c r="I403" t="s">
        <v>65</v>
      </c>
    </row>
    <row r="404" spans="1:9" x14ac:dyDescent="0.25">
      <c r="A404" t="s">
        <v>1296</v>
      </c>
      <c r="B404" t="s">
        <v>1398</v>
      </c>
      <c r="D404" t="s">
        <v>1399</v>
      </c>
      <c r="F404" t="s">
        <v>23</v>
      </c>
      <c r="G404" t="s">
        <v>14</v>
      </c>
      <c r="H404" t="s">
        <v>1387</v>
      </c>
      <c r="I404" t="s">
        <v>65</v>
      </c>
    </row>
    <row r="405" spans="1:9" x14ac:dyDescent="0.25">
      <c r="A405" t="s">
        <v>1296</v>
      </c>
      <c r="B405" t="s">
        <v>1400</v>
      </c>
      <c r="D405" t="s">
        <v>1401</v>
      </c>
      <c r="F405" t="s">
        <v>23</v>
      </c>
      <c r="G405" t="s">
        <v>14</v>
      </c>
      <c r="H405" t="s">
        <v>1387</v>
      </c>
      <c r="I405" t="s">
        <v>65</v>
      </c>
    </row>
    <row r="406" spans="1:9" x14ac:dyDescent="0.25">
      <c r="A406" t="s">
        <v>1402</v>
      </c>
      <c r="B406" t="s">
        <v>1403</v>
      </c>
      <c r="D406" t="s">
        <v>1404</v>
      </c>
      <c r="E406" t="s">
        <v>1405</v>
      </c>
      <c r="F406" t="s">
        <v>23</v>
      </c>
      <c r="G406" t="s">
        <v>14</v>
      </c>
      <c r="H406" t="s">
        <v>1387</v>
      </c>
      <c r="I406" t="s">
        <v>65</v>
      </c>
    </row>
    <row r="407" spans="1:9" x14ac:dyDescent="0.25">
      <c r="A407" t="s">
        <v>1402</v>
      </c>
      <c r="B407" t="s">
        <v>1406</v>
      </c>
      <c r="D407" t="s">
        <v>1407</v>
      </c>
      <c r="E407" t="s">
        <v>1408</v>
      </c>
      <c r="F407" t="s">
        <v>23</v>
      </c>
      <c r="G407" t="s">
        <v>14</v>
      </c>
      <c r="H407" t="s">
        <v>1387</v>
      </c>
      <c r="I407" t="s">
        <v>65</v>
      </c>
    </row>
    <row r="408" spans="1:9" x14ac:dyDescent="0.25">
      <c r="A408" t="s">
        <v>1409</v>
      </c>
      <c r="B408" t="s">
        <v>1410</v>
      </c>
      <c r="D408" t="s">
        <v>1411</v>
      </c>
      <c r="E408" t="s">
        <v>1412</v>
      </c>
      <c r="F408" t="s">
        <v>23</v>
      </c>
      <c r="G408" t="s">
        <v>14</v>
      </c>
      <c r="H408" t="s">
        <v>1387</v>
      </c>
      <c r="I408" t="s">
        <v>65</v>
      </c>
    </row>
    <row r="409" spans="1:9" x14ac:dyDescent="0.25">
      <c r="A409" t="s">
        <v>1296</v>
      </c>
      <c r="B409" t="s">
        <v>1413</v>
      </c>
      <c r="D409" t="s">
        <v>1414</v>
      </c>
      <c r="E409" t="s">
        <v>1386</v>
      </c>
      <c r="F409" t="s">
        <v>23</v>
      </c>
      <c r="G409" t="s">
        <v>14</v>
      </c>
      <c r="H409" t="s">
        <v>1387</v>
      </c>
      <c r="I409" t="s">
        <v>35</v>
      </c>
    </row>
    <row r="410" spans="1:9" x14ac:dyDescent="0.25">
      <c r="A410" t="s">
        <v>1296</v>
      </c>
      <c r="B410" t="s">
        <v>1415</v>
      </c>
      <c r="D410" t="s">
        <v>1416</v>
      </c>
      <c r="E410" t="s">
        <v>1417</v>
      </c>
      <c r="F410" t="s">
        <v>23</v>
      </c>
      <c r="G410" t="s">
        <v>14</v>
      </c>
      <c r="H410" t="s">
        <v>1387</v>
      </c>
      <c r="I410" t="s">
        <v>35</v>
      </c>
    </row>
    <row r="411" spans="1:9" x14ac:dyDescent="0.25">
      <c r="A411" t="s">
        <v>1392</v>
      </c>
      <c r="B411" t="s">
        <v>1418</v>
      </c>
      <c r="D411" t="s">
        <v>1419</v>
      </c>
      <c r="E411" t="s">
        <v>1420</v>
      </c>
      <c r="F411" t="s">
        <v>23</v>
      </c>
      <c r="G411" t="s">
        <v>14</v>
      </c>
      <c r="H411" t="s">
        <v>1387</v>
      </c>
      <c r="I411" t="s">
        <v>35</v>
      </c>
    </row>
    <row r="412" spans="1:9" x14ac:dyDescent="0.25">
      <c r="A412" t="s">
        <v>1392</v>
      </c>
      <c r="B412" t="s">
        <v>1421</v>
      </c>
      <c r="D412" t="s">
        <v>1422</v>
      </c>
      <c r="E412" t="s">
        <v>1395</v>
      </c>
      <c r="F412" t="s">
        <v>23</v>
      </c>
      <c r="G412" t="s">
        <v>14</v>
      </c>
      <c r="H412" t="s">
        <v>1387</v>
      </c>
      <c r="I412" t="s">
        <v>35</v>
      </c>
    </row>
    <row r="413" spans="1:9" x14ac:dyDescent="0.25">
      <c r="A413" t="s">
        <v>1423</v>
      </c>
      <c r="B413" t="s">
        <v>1424</v>
      </c>
      <c r="D413" t="s">
        <v>1425</v>
      </c>
      <c r="E413" t="s">
        <v>1426</v>
      </c>
      <c r="F413" t="s">
        <v>23</v>
      </c>
      <c r="G413" t="s">
        <v>14</v>
      </c>
      <c r="H413" t="s">
        <v>1387</v>
      </c>
      <c r="I413" t="s">
        <v>35</v>
      </c>
    </row>
    <row r="414" spans="1:9" x14ac:dyDescent="0.25">
      <c r="A414" t="s">
        <v>1392</v>
      </c>
      <c r="B414" t="s">
        <v>1427</v>
      </c>
      <c r="D414" t="s">
        <v>1428</v>
      </c>
      <c r="E414" t="s">
        <v>1429</v>
      </c>
      <c r="F414" t="s">
        <v>23</v>
      </c>
      <c r="G414" t="s">
        <v>14</v>
      </c>
      <c r="H414" t="s">
        <v>1387</v>
      </c>
      <c r="I414" t="s">
        <v>35</v>
      </c>
    </row>
    <row r="415" spans="1:9" x14ac:dyDescent="0.25">
      <c r="A415" t="s">
        <v>1392</v>
      </c>
      <c r="B415" t="s">
        <v>1430</v>
      </c>
      <c r="D415" t="s">
        <v>1431</v>
      </c>
      <c r="E415" t="s">
        <v>1432</v>
      </c>
      <c r="F415" t="s">
        <v>23</v>
      </c>
      <c r="G415" t="s">
        <v>14</v>
      </c>
      <c r="H415" t="s">
        <v>1387</v>
      </c>
      <c r="I415" t="s">
        <v>35</v>
      </c>
    </row>
    <row r="416" spans="1:9" x14ac:dyDescent="0.25">
      <c r="A416" t="s">
        <v>1296</v>
      </c>
      <c r="B416" t="s">
        <v>1433</v>
      </c>
      <c r="D416" t="s">
        <v>1434</v>
      </c>
      <c r="E416" t="s">
        <v>1435</v>
      </c>
      <c r="F416" t="s">
        <v>23</v>
      </c>
      <c r="G416" t="s">
        <v>14</v>
      </c>
      <c r="H416" t="s">
        <v>1387</v>
      </c>
      <c r="I416" t="s">
        <v>35</v>
      </c>
    </row>
    <row r="417" spans="1:9" x14ac:dyDescent="0.25">
      <c r="A417" t="s">
        <v>1296</v>
      </c>
      <c r="B417" t="s">
        <v>1436</v>
      </c>
      <c r="D417" t="s">
        <v>1437</v>
      </c>
      <c r="E417" t="s">
        <v>1438</v>
      </c>
      <c r="F417" t="s">
        <v>23</v>
      </c>
      <c r="G417" t="s">
        <v>14</v>
      </c>
      <c r="H417" t="s">
        <v>1387</v>
      </c>
      <c r="I417" t="s">
        <v>35</v>
      </c>
    </row>
    <row r="418" spans="1:9" x14ac:dyDescent="0.25">
      <c r="A418" t="s">
        <v>1439</v>
      </c>
      <c r="B418" t="s">
        <v>1440</v>
      </c>
      <c r="D418" t="s">
        <v>1441</v>
      </c>
      <c r="E418" t="s">
        <v>1442</v>
      </c>
      <c r="F418" t="s">
        <v>23</v>
      </c>
      <c r="G418" t="s">
        <v>14</v>
      </c>
      <c r="H418" t="s">
        <v>1387</v>
      </c>
      <c r="I418" t="s">
        <v>35</v>
      </c>
    </row>
    <row r="419" spans="1:9" x14ac:dyDescent="0.25">
      <c r="A419" t="s">
        <v>1296</v>
      </c>
      <c r="B419" t="s">
        <v>1443</v>
      </c>
      <c r="D419" t="s">
        <v>1444</v>
      </c>
      <c r="E419" t="s">
        <v>1445</v>
      </c>
      <c r="F419" t="s">
        <v>23</v>
      </c>
      <c r="G419" t="s">
        <v>14</v>
      </c>
      <c r="H419" t="s">
        <v>1387</v>
      </c>
      <c r="I419" t="s">
        <v>35</v>
      </c>
    </row>
    <row r="420" spans="1:9" x14ac:dyDescent="0.25">
      <c r="A420" t="s">
        <v>1296</v>
      </c>
      <c r="B420" t="s">
        <v>1446</v>
      </c>
      <c r="D420" t="s">
        <v>1447</v>
      </c>
      <c r="E420" t="s">
        <v>1448</v>
      </c>
      <c r="F420" t="s">
        <v>23</v>
      </c>
      <c r="G420" t="s">
        <v>14</v>
      </c>
      <c r="H420" t="s">
        <v>1387</v>
      </c>
      <c r="I420" t="s">
        <v>35</v>
      </c>
    </row>
    <row r="421" spans="1:9" x14ac:dyDescent="0.25">
      <c r="A421" t="s">
        <v>1296</v>
      </c>
      <c r="B421" t="s">
        <v>1449</v>
      </c>
      <c r="D421" t="s">
        <v>1450</v>
      </c>
      <c r="E421" t="s">
        <v>1451</v>
      </c>
      <c r="F421" t="s">
        <v>23</v>
      </c>
      <c r="G421" t="s">
        <v>14</v>
      </c>
      <c r="H421" t="s">
        <v>1387</v>
      </c>
      <c r="I421" t="s">
        <v>35</v>
      </c>
    </row>
    <row r="422" spans="1:9" x14ac:dyDescent="0.25">
      <c r="A422" t="s">
        <v>1296</v>
      </c>
      <c r="B422" t="s">
        <v>1452</v>
      </c>
      <c r="D422" t="s">
        <v>1453</v>
      </c>
      <c r="E422" t="s">
        <v>1454</v>
      </c>
      <c r="F422" t="s">
        <v>23</v>
      </c>
      <c r="G422" t="s">
        <v>14</v>
      </c>
      <c r="H422" t="s">
        <v>1387</v>
      </c>
      <c r="I422" t="s">
        <v>35</v>
      </c>
    </row>
    <row r="423" spans="1:9" x14ac:dyDescent="0.25">
      <c r="A423" t="s">
        <v>1392</v>
      </c>
      <c r="B423" t="s">
        <v>1455</v>
      </c>
      <c r="D423" t="s">
        <v>1456</v>
      </c>
      <c r="E423" t="s">
        <v>1457</v>
      </c>
      <c r="F423" t="s">
        <v>23</v>
      </c>
      <c r="G423" t="s">
        <v>14</v>
      </c>
      <c r="H423" t="s">
        <v>1387</v>
      </c>
      <c r="I423" t="s">
        <v>35</v>
      </c>
    </row>
    <row r="424" spans="1:9" x14ac:dyDescent="0.25">
      <c r="A424" t="s">
        <v>1296</v>
      </c>
      <c r="B424" t="s">
        <v>1458</v>
      </c>
      <c r="D424" t="s">
        <v>1459</v>
      </c>
      <c r="E424" t="s">
        <v>1460</v>
      </c>
      <c r="F424" t="s">
        <v>23</v>
      </c>
      <c r="G424" t="s">
        <v>14</v>
      </c>
      <c r="H424" t="s">
        <v>1387</v>
      </c>
      <c r="I424" t="s">
        <v>35</v>
      </c>
    </row>
    <row r="425" spans="1:9" x14ac:dyDescent="0.25">
      <c r="A425" t="s">
        <v>1296</v>
      </c>
      <c r="B425" t="s">
        <v>1461</v>
      </c>
      <c r="D425" t="s">
        <v>1462</v>
      </c>
      <c r="E425" t="s">
        <v>1463</v>
      </c>
      <c r="F425" t="s">
        <v>23</v>
      </c>
      <c r="G425" t="s">
        <v>14</v>
      </c>
      <c r="H425" t="s">
        <v>1387</v>
      </c>
      <c r="I425" t="s">
        <v>35</v>
      </c>
    </row>
    <row r="426" spans="1:9" x14ac:dyDescent="0.25">
      <c r="A426" t="s">
        <v>1296</v>
      </c>
      <c r="B426" t="s">
        <v>1464</v>
      </c>
      <c r="D426" t="s">
        <v>1465</v>
      </c>
      <c r="E426" t="s">
        <v>1466</v>
      </c>
      <c r="F426" t="s">
        <v>23</v>
      </c>
      <c r="G426" t="s">
        <v>14</v>
      </c>
      <c r="H426" t="s">
        <v>1387</v>
      </c>
      <c r="I426" t="s">
        <v>35</v>
      </c>
    </row>
    <row r="427" spans="1:9" x14ac:dyDescent="0.25">
      <c r="A427" t="s">
        <v>1296</v>
      </c>
      <c r="B427" t="s">
        <v>1467</v>
      </c>
      <c r="D427" t="s">
        <v>1468</v>
      </c>
      <c r="E427" t="s">
        <v>1469</v>
      </c>
      <c r="F427" t="s">
        <v>23</v>
      </c>
      <c r="G427" t="s">
        <v>14</v>
      </c>
      <c r="H427" t="s">
        <v>1387</v>
      </c>
      <c r="I427" t="s">
        <v>35</v>
      </c>
    </row>
    <row r="428" spans="1:9" x14ac:dyDescent="0.25">
      <c r="A428" t="s">
        <v>1296</v>
      </c>
      <c r="B428" t="s">
        <v>1470</v>
      </c>
      <c r="D428" t="s">
        <v>1471</v>
      </c>
      <c r="E428" t="s">
        <v>1472</v>
      </c>
      <c r="F428" t="s">
        <v>23</v>
      </c>
      <c r="G428" t="s">
        <v>14</v>
      </c>
      <c r="H428" t="s">
        <v>1387</v>
      </c>
      <c r="I428" t="s">
        <v>35</v>
      </c>
    </row>
    <row r="429" spans="1:9" x14ac:dyDescent="0.25">
      <c r="A429" t="s">
        <v>1439</v>
      </c>
      <c r="B429" t="s">
        <v>1473</v>
      </c>
      <c r="D429" t="s">
        <v>1474</v>
      </c>
      <c r="E429" t="s">
        <v>1405</v>
      </c>
      <c r="F429" t="s">
        <v>23</v>
      </c>
      <c r="G429" t="s">
        <v>14</v>
      </c>
      <c r="H429" t="s">
        <v>1387</v>
      </c>
      <c r="I429" t="s">
        <v>35</v>
      </c>
    </row>
    <row r="430" spans="1:9" x14ac:dyDescent="0.25">
      <c r="A430" t="s">
        <v>1439</v>
      </c>
      <c r="B430" t="s">
        <v>1475</v>
      </c>
      <c r="D430" t="s">
        <v>1476</v>
      </c>
      <c r="E430" t="s">
        <v>1477</v>
      </c>
      <c r="F430" t="s">
        <v>23</v>
      </c>
      <c r="G430" t="s">
        <v>14</v>
      </c>
      <c r="H430" t="s">
        <v>1387</v>
      </c>
      <c r="I430" t="s">
        <v>35</v>
      </c>
    </row>
    <row r="431" spans="1:9" x14ac:dyDescent="0.25">
      <c r="A431" t="s">
        <v>1439</v>
      </c>
      <c r="B431" t="s">
        <v>1478</v>
      </c>
      <c r="D431" t="s">
        <v>1479</v>
      </c>
      <c r="E431" t="s">
        <v>1480</v>
      </c>
      <c r="F431" t="s">
        <v>23</v>
      </c>
      <c r="G431" t="s">
        <v>14</v>
      </c>
      <c r="H431" t="s">
        <v>1387</v>
      </c>
      <c r="I431" t="s">
        <v>35</v>
      </c>
    </row>
    <row r="432" spans="1:9" x14ac:dyDescent="0.25">
      <c r="A432" t="s">
        <v>1439</v>
      </c>
      <c r="B432" t="s">
        <v>1481</v>
      </c>
      <c r="D432" t="s">
        <v>1482</v>
      </c>
      <c r="E432" t="s">
        <v>1483</v>
      </c>
      <c r="F432" t="s">
        <v>23</v>
      </c>
      <c r="G432" t="s">
        <v>14</v>
      </c>
      <c r="H432" t="s">
        <v>1387</v>
      </c>
      <c r="I432" t="s">
        <v>35</v>
      </c>
    </row>
    <row r="433" spans="1:9" x14ac:dyDescent="0.25">
      <c r="A433" t="s">
        <v>1296</v>
      </c>
      <c r="B433" t="s">
        <v>1484</v>
      </c>
      <c r="D433" t="s">
        <v>1485</v>
      </c>
      <c r="E433" t="s">
        <v>1486</v>
      </c>
      <c r="F433" t="s">
        <v>23</v>
      </c>
      <c r="G433" t="s">
        <v>14</v>
      </c>
      <c r="H433" t="s">
        <v>1387</v>
      </c>
      <c r="I433" t="s">
        <v>35</v>
      </c>
    </row>
    <row r="434" spans="1:9" x14ac:dyDescent="0.25">
      <c r="A434" t="s">
        <v>1423</v>
      </c>
      <c r="B434" t="s">
        <v>1487</v>
      </c>
      <c r="D434" t="s">
        <v>1488</v>
      </c>
      <c r="E434" t="s">
        <v>1408</v>
      </c>
      <c r="F434" t="s">
        <v>23</v>
      </c>
      <c r="G434" t="s">
        <v>14</v>
      </c>
      <c r="H434" t="s">
        <v>1387</v>
      </c>
      <c r="I434" t="s">
        <v>35</v>
      </c>
    </row>
    <row r="435" spans="1:9" x14ac:dyDescent="0.25">
      <c r="A435" t="s">
        <v>1392</v>
      </c>
      <c r="B435" t="s">
        <v>1489</v>
      </c>
      <c r="D435" t="s">
        <v>1490</v>
      </c>
      <c r="E435" t="s">
        <v>1491</v>
      </c>
      <c r="F435" t="s">
        <v>23</v>
      </c>
      <c r="G435" t="s">
        <v>14</v>
      </c>
      <c r="H435" t="s">
        <v>1387</v>
      </c>
      <c r="I435" t="s">
        <v>35</v>
      </c>
    </row>
    <row r="436" spans="1:9" x14ac:dyDescent="0.25">
      <c r="A436" t="s">
        <v>1492</v>
      </c>
      <c r="B436" t="s">
        <v>1493</v>
      </c>
      <c r="D436" t="s">
        <v>1494</v>
      </c>
      <c r="E436" t="s">
        <v>1495</v>
      </c>
      <c r="F436" t="s">
        <v>23</v>
      </c>
      <c r="G436" t="s">
        <v>14</v>
      </c>
      <c r="H436" t="s">
        <v>1496</v>
      </c>
      <c r="I436" t="s">
        <v>65</v>
      </c>
    </row>
    <row r="437" spans="1:9" x14ac:dyDescent="0.25">
      <c r="A437" t="s">
        <v>1492</v>
      </c>
      <c r="B437" t="s">
        <v>1497</v>
      </c>
      <c r="D437" t="s">
        <v>1498</v>
      </c>
      <c r="E437" t="s">
        <v>1499</v>
      </c>
      <c r="F437" t="s">
        <v>23</v>
      </c>
      <c r="G437" t="s">
        <v>14</v>
      </c>
      <c r="H437" t="s">
        <v>1496</v>
      </c>
      <c r="I437" t="s">
        <v>65</v>
      </c>
    </row>
    <row r="438" spans="1:9" x14ac:dyDescent="0.25">
      <c r="A438" t="s">
        <v>1492</v>
      </c>
      <c r="B438" t="s">
        <v>1500</v>
      </c>
      <c r="D438" t="s">
        <v>1501</v>
      </c>
      <c r="E438" t="s">
        <v>1502</v>
      </c>
      <c r="F438" t="s">
        <v>23</v>
      </c>
      <c r="G438" t="s">
        <v>14</v>
      </c>
      <c r="H438" t="s">
        <v>1496</v>
      </c>
      <c r="I438" t="s">
        <v>35</v>
      </c>
    </row>
    <row r="439" spans="1:9" x14ac:dyDescent="0.25">
      <c r="A439" t="s">
        <v>1492</v>
      </c>
      <c r="B439" t="s">
        <v>1503</v>
      </c>
      <c r="D439" t="s">
        <v>1504</v>
      </c>
      <c r="E439" t="s">
        <v>1505</v>
      </c>
      <c r="F439" t="s">
        <v>23</v>
      </c>
      <c r="G439" t="s">
        <v>14</v>
      </c>
      <c r="H439" t="s">
        <v>1496</v>
      </c>
      <c r="I439" t="s">
        <v>35</v>
      </c>
    </row>
    <row r="440" spans="1:9" x14ac:dyDescent="0.25">
      <c r="A440" t="s">
        <v>1492</v>
      </c>
      <c r="B440" t="s">
        <v>1506</v>
      </c>
      <c r="D440" t="s">
        <v>1507</v>
      </c>
      <c r="E440" t="s">
        <v>1508</v>
      </c>
      <c r="F440" t="s">
        <v>23</v>
      </c>
      <c r="G440" t="s">
        <v>14</v>
      </c>
      <c r="H440" t="s">
        <v>1496</v>
      </c>
      <c r="I440" t="s">
        <v>35</v>
      </c>
    </row>
    <row r="441" spans="1:9" x14ac:dyDescent="0.25">
      <c r="A441" t="s">
        <v>1492</v>
      </c>
      <c r="B441" t="s">
        <v>1509</v>
      </c>
      <c r="D441" t="s">
        <v>1510</v>
      </c>
      <c r="E441" t="s">
        <v>1511</v>
      </c>
      <c r="F441" t="s">
        <v>23</v>
      </c>
      <c r="G441" t="s">
        <v>14</v>
      </c>
      <c r="H441" t="s">
        <v>1496</v>
      </c>
      <c r="I441" t="s">
        <v>35</v>
      </c>
    </row>
    <row r="442" spans="1:9" x14ac:dyDescent="0.25">
      <c r="A442" t="s">
        <v>1492</v>
      </c>
      <c r="B442" t="s">
        <v>1512</v>
      </c>
      <c r="D442" t="s">
        <v>1513</v>
      </c>
      <c r="E442" t="s">
        <v>1514</v>
      </c>
      <c r="F442" t="s">
        <v>23</v>
      </c>
      <c r="G442" t="s">
        <v>14</v>
      </c>
      <c r="H442" t="s">
        <v>1496</v>
      </c>
      <c r="I442" t="s">
        <v>35</v>
      </c>
    </row>
    <row r="443" spans="1:9" x14ac:dyDescent="0.25">
      <c r="A443" t="s">
        <v>1492</v>
      </c>
      <c r="B443" t="s">
        <v>1515</v>
      </c>
      <c r="D443" t="s">
        <v>1516</v>
      </c>
      <c r="E443" t="s">
        <v>1517</v>
      </c>
      <c r="F443" t="s">
        <v>23</v>
      </c>
      <c r="G443" t="s">
        <v>14</v>
      </c>
      <c r="H443" t="s">
        <v>1496</v>
      </c>
      <c r="I443" t="s">
        <v>35</v>
      </c>
    </row>
    <row r="444" spans="1:9" x14ac:dyDescent="0.25">
      <c r="A444" t="s">
        <v>1492</v>
      </c>
      <c r="B444" t="s">
        <v>1518</v>
      </c>
      <c r="D444" t="s">
        <v>1519</v>
      </c>
      <c r="E444" t="s">
        <v>1520</v>
      </c>
      <c r="F444" t="s">
        <v>23</v>
      </c>
      <c r="G444" t="s">
        <v>14</v>
      </c>
      <c r="H444" t="s">
        <v>1496</v>
      </c>
      <c r="I444" t="s">
        <v>35</v>
      </c>
    </row>
    <row r="445" spans="1:9" x14ac:dyDescent="0.25">
      <c r="A445" t="s">
        <v>1492</v>
      </c>
      <c r="B445" t="s">
        <v>1521</v>
      </c>
      <c r="D445" t="s">
        <v>1522</v>
      </c>
      <c r="E445" t="s">
        <v>1523</v>
      </c>
      <c r="F445" t="s">
        <v>23</v>
      </c>
      <c r="G445" t="s">
        <v>14</v>
      </c>
      <c r="H445" t="s">
        <v>1496</v>
      </c>
      <c r="I445" t="s">
        <v>35</v>
      </c>
    </row>
    <row r="446" spans="1:9" x14ac:dyDescent="0.25">
      <c r="A446" t="s">
        <v>1492</v>
      </c>
      <c r="B446" t="s">
        <v>1524</v>
      </c>
      <c r="D446" t="s">
        <v>1525</v>
      </c>
      <c r="E446" t="s">
        <v>1526</v>
      </c>
      <c r="F446" t="s">
        <v>23</v>
      </c>
      <c r="G446" t="s">
        <v>14</v>
      </c>
      <c r="H446" t="s">
        <v>1496</v>
      </c>
      <c r="I446" t="s">
        <v>35</v>
      </c>
    </row>
    <row r="447" spans="1:9" x14ac:dyDescent="0.25">
      <c r="A447" t="s">
        <v>1492</v>
      </c>
      <c r="B447" t="s">
        <v>1527</v>
      </c>
      <c r="D447" t="s">
        <v>1528</v>
      </c>
      <c r="E447" t="s">
        <v>1529</v>
      </c>
      <c r="F447" t="s">
        <v>23</v>
      </c>
      <c r="G447" t="s">
        <v>14</v>
      </c>
      <c r="H447" t="s">
        <v>1496</v>
      </c>
      <c r="I447" t="s">
        <v>35</v>
      </c>
    </row>
    <row r="448" spans="1:9" x14ac:dyDescent="0.25">
      <c r="A448" t="s">
        <v>1492</v>
      </c>
      <c r="B448" t="s">
        <v>1530</v>
      </c>
      <c r="D448" t="s">
        <v>1531</v>
      </c>
      <c r="E448" t="s">
        <v>1532</v>
      </c>
      <c r="F448" t="s">
        <v>23</v>
      </c>
      <c r="G448" t="s">
        <v>14</v>
      </c>
      <c r="H448" t="s">
        <v>1496</v>
      </c>
      <c r="I448" t="s">
        <v>35</v>
      </c>
    </row>
    <row r="449" spans="1:9" x14ac:dyDescent="0.25">
      <c r="A449" t="s">
        <v>1492</v>
      </c>
      <c r="B449" t="s">
        <v>1533</v>
      </c>
      <c r="D449" t="s">
        <v>1534</v>
      </c>
      <c r="E449" t="s">
        <v>1535</v>
      </c>
      <c r="F449" t="s">
        <v>23</v>
      </c>
      <c r="G449" t="s">
        <v>14</v>
      </c>
      <c r="H449" t="s">
        <v>1496</v>
      </c>
      <c r="I449" t="s">
        <v>35</v>
      </c>
    </row>
    <row r="450" spans="1:9" x14ac:dyDescent="0.25">
      <c r="A450" t="s">
        <v>1492</v>
      </c>
      <c r="B450" t="s">
        <v>1536</v>
      </c>
      <c r="D450" t="s">
        <v>1537</v>
      </c>
      <c r="E450" t="s">
        <v>1538</v>
      </c>
      <c r="F450" t="s">
        <v>23</v>
      </c>
      <c r="G450" t="s">
        <v>14</v>
      </c>
      <c r="H450" t="s">
        <v>1496</v>
      </c>
      <c r="I450" t="s">
        <v>35</v>
      </c>
    </row>
    <row r="451" spans="1:9" x14ac:dyDescent="0.25">
      <c r="A451" t="s">
        <v>1492</v>
      </c>
      <c r="B451" t="s">
        <v>1539</v>
      </c>
      <c r="D451" t="s">
        <v>1540</v>
      </c>
      <c r="E451" t="s">
        <v>1541</v>
      </c>
      <c r="F451" t="s">
        <v>23</v>
      </c>
      <c r="G451" t="s">
        <v>14</v>
      </c>
      <c r="H451" t="s">
        <v>1496</v>
      </c>
      <c r="I451" t="s">
        <v>35</v>
      </c>
    </row>
    <row r="452" spans="1:9" x14ac:dyDescent="0.25">
      <c r="A452" t="s">
        <v>1492</v>
      </c>
      <c r="B452" t="s">
        <v>1542</v>
      </c>
      <c r="D452" t="s">
        <v>1543</v>
      </c>
      <c r="E452" t="s">
        <v>1544</v>
      </c>
      <c r="F452" t="s">
        <v>23</v>
      </c>
      <c r="G452" t="s">
        <v>14</v>
      </c>
      <c r="H452" t="s">
        <v>1496</v>
      </c>
      <c r="I452" t="s">
        <v>35</v>
      </c>
    </row>
    <row r="453" spans="1:9" x14ac:dyDescent="0.25">
      <c r="A453" t="s">
        <v>1492</v>
      </c>
      <c r="B453" t="s">
        <v>1545</v>
      </c>
      <c r="D453" t="s">
        <v>1546</v>
      </c>
      <c r="E453" t="s">
        <v>1547</v>
      </c>
      <c r="F453" t="s">
        <v>23</v>
      </c>
      <c r="G453" t="s">
        <v>14</v>
      </c>
      <c r="H453" t="s">
        <v>1496</v>
      </c>
      <c r="I453" t="s">
        <v>35</v>
      </c>
    </row>
    <row r="454" spans="1:9" x14ac:dyDescent="0.25">
      <c r="A454" t="s">
        <v>1492</v>
      </c>
      <c r="B454" t="s">
        <v>1548</v>
      </c>
      <c r="D454" t="s">
        <v>1549</v>
      </c>
      <c r="E454" t="s">
        <v>1550</v>
      </c>
      <c r="F454" t="s">
        <v>23</v>
      </c>
      <c r="G454" t="s">
        <v>14</v>
      </c>
      <c r="H454" t="s">
        <v>1496</v>
      </c>
      <c r="I454" t="s">
        <v>35</v>
      </c>
    </row>
    <row r="455" spans="1:9" x14ac:dyDescent="0.25">
      <c r="A455" t="s">
        <v>1492</v>
      </c>
      <c r="B455" t="s">
        <v>1551</v>
      </c>
      <c r="D455" t="s">
        <v>1552</v>
      </c>
      <c r="E455" t="s">
        <v>1553</v>
      </c>
      <c r="F455" t="s">
        <v>23</v>
      </c>
      <c r="G455" t="s">
        <v>14</v>
      </c>
      <c r="H455" t="s">
        <v>1496</v>
      </c>
      <c r="I455" t="s">
        <v>35</v>
      </c>
    </row>
    <row r="456" spans="1:9" x14ac:dyDescent="0.25">
      <c r="A456" t="s">
        <v>1492</v>
      </c>
      <c r="B456" t="s">
        <v>1554</v>
      </c>
      <c r="D456" t="s">
        <v>1555</v>
      </c>
      <c r="E456" t="s">
        <v>1556</v>
      </c>
      <c r="F456" t="s">
        <v>23</v>
      </c>
      <c r="G456" t="s">
        <v>14</v>
      </c>
      <c r="H456" t="s">
        <v>1496</v>
      </c>
      <c r="I456" t="s">
        <v>35</v>
      </c>
    </row>
    <row r="457" spans="1:9" x14ac:dyDescent="0.25">
      <c r="A457" t="s">
        <v>1492</v>
      </c>
      <c r="B457" t="s">
        <v>1557</v>
      </c>
      <c r="D457" t="s">
        <v>1558</v>
      </c>
      <c r="E457" t="s">
        <v>1559</v>
      </c>
      <c r="F457" t="s">
        <v>23</v>
      </c>
      <c r="G457" t="s">
        <v>14</v>
      </c>
      <c r="H457" t="s">
        <v>1496</v>
      </c>
      <c r="I457" t="s">
        <v>35</v>
      </c>
    </row>
    <row r="458" spans="1:9" x14ac:dyDescent="0.25">
      <c r="A458" t="s">
        <v>1492</v>
      </c>
      <c r="B458" t="s">
        <v>1560</v>
      </c>
      <c r="D458" t="s">
        <v>1561</v>
      </c>
      <c r="E458" t="s">
        <v>1562</v>
      </c>
      <c r="F458" t="s">
        <v>23</v>
      </c>
      <c r="G458" t="s">
        <v>14</v>
      </c>
      <c r="H458" t="s">
        <v>1496</v>
      </c>
      <c r="I458" t="s">
        <v>35</v>
      </c>
    </row>
    <row r="459" spans="1:9" x14ac:dyDescent="0.25">
      <c r="A459" t="s">
        <v>1492</v>
      </c>
      <c r="B459" t="s">
        <v>1563</v>
      </c>
      <c r="D459" t="s">
        <v>1564</v>
      </c>
      <c r="E459" t="s">
        <v>1565</v>
      </c>
      <c r="F459" t="s">
        <v>23</v>
      </c>
      <c r="G459" t="s">
        <v>14</v>
      </c>
      <c r="H459" t="s">
        <v>1496</v>
      </c>
      <c r="I459" t="s">
        <v>35</v>
      </c>
    </row>
    <row r="460" spans="1:9" x14ac:dyDescent="0.25">
      <c r="A460" t="s">
        <v>1492</v>
      </c>
      <c r="B460" t="s">
        <v>1566</v>
      </c>
      <c r="D460" t="s">
        <v>1567</v>
      </c>
      <c r="E460" t="s">
        <v>1568</v>
      </c>
      <c r="F460" t="s">
        <v>23</v>
      </c>
      <c r="G460" t="s">
        <v>14</v>
      </c>
      <c r="H460" t="s">
        <v>1496</v>
      </c>
      <c r="I460" t="s">
        <v>35</v>
      </c>
    </row>
    <row r="461" spans="1:9" x14ac:dyDescent="0.25">
      <c r="A461" t="s">
        <v>1492</v>
      </c>
      <c r="B461" t="s">
        <v>1569</v>
      </c>
      <c r="D461" t="s">
        <v>1570</v>
      </c>
      <c r="E461" t="s">
        <v>1571</v>
      </c>
      <c r="F461" t="s">
        <v>23</v>
      </c>
      <c r="G461" t="s">
        <v>14</v>
      </c>
      <c r="H461" t="s">
        <v>1496</v>
      </c>
      <c r="I461" t="s">
        <v>35</v>
      </c>
    </row>
    <row r="462" spans="1:9" x14ac:dyDescent="0.25">
      <c r="A462" t="s">
        <v>1492</v>
      </c>
      <c r="B462" t="s">
        <v>1572</v>
      </c>
      <c r="D462" t="s">
        <v>1573</v>
      </c>
      <c r="E462" t="s">
        <v>1574</v>
      </c>
      <c r="F462" t="s">
        <v>23</v>
      </c>
      <c r="G462" t="s">
        <v>14</v>
      </c>
      <c r="H462" t="s">
        <v>1496</v>
      </c>
      <c r="I462" t="s">
        <v>35</v>
      </c>
    </row>
    <row r="463" spans="1:9" x14ac:dyDescent="0.25">
      <c r="A463" t="s">
        <v>1492</v>
      </c>
      <c r="B463" t="s">
        <v>1575</v>
      </c>
      <c r="D463" t="s">
        <v>1576</v>
      </c>
      <c r="E463" t="s">
        <v>1577</v>
      </c>
      <c r="F463" t="s">
        <v>23</v>
      </c>
      <c r="G463" t="s">
        <v>14</v>
      </c>
      <c r="H463" t="s">
        <v>1496</v>
      </c>
      <c r="I463" t="s">
        <v>35</v>
      </c>
    </row>
    <row r="464" spans="1:9" x14ac:dyDescent="0.25">
      <c r="A464" t="s">
        <v>1492</v>
      </c>
      <c r="B464" t="s">
        <v>1578</v>
      </c>
      <c r="D464" t="s">
        <v>1579</v>
      </c>
      <c r="E464" t="s">
        <v>1580</v>
      </c>
      <c r="F464" t="s">
        <v>23</v>
      </c>
      <c r="G464" t="s">
        <v>14</v>
      </c>
      <c r="H464" t="s">
        <v>1496</v>
      </c>
      <c r="I464" t="s">
        <v>35</v>
      </c>
    </row>
    <row r="465" spans="1:9" x14ac:dyDescent="0.25">
      <c r="A465" t="s">
        <v>1492</v>
      </c>
      <c r="B465" t="s">
        <v>1581</v>
      </c>
      <c r="D465" t="s">
        <v>1582</v>
      </c>
      <c r="E465" t="s">
        <v>1583</v>
      </c>
      <c r="F465" t="s">
        <v>23</v>
      </c>
      <c r="G465" t="s">
        <v>14</v>
      </c>
      <c r="H465" t="s">
        <v>1496</v>
      </c>
      <c r="I465" t="s">
        <v>35</v>
      </c>
    </row>
    <row r="466" spans="1:9" x14ac:dyDescent="0.25">
      <c r="A466" t="s">
        <v>1492</v>
      </c>
      <c r="B466" t="s">
        <v>1584</v>
      </c>
      <c r="D466" t="s">
        <v>1585</v>
      </c>
      <c r="E466" t="s">
        <v>1586</v>
      </c>
      <c r="F466" t="s">
        <v>23</v>
      </c>
      <c r="G466" t="s">
        <v>14</v>
      </c>
      <c r="H466" t="s">
        <v>1496</v>
      </c>
      <c r="I466" t="s">
        <v>35</v>
      </c>
    </row>
    <row r="467" spans="1:9" x14ac:dyDescent="0.25">
      <c r="A467" t="s">
        <v>1492</v>
      </c>
      <c r="B467" t="s">
        <v>1587</v>
      </c>
      <c r="D467" t="s">
        <v>1588</v>
      </c>
      <c r="E467" t="s">
        <v>1589</v>
      </c>
      <c r="F467" t="s">
        <v>23</v>
      </c>
      <c r="G467" t="s">
        <v>14</v>
      </c>
      <c r="H467" t="s">
        <v>1496</v>
      </c>
      <c r="I467" t="s">
        <v>35</v>
      </c>
    </row>
    <row r="468" spans="1:9" x14ac:dyDescent="0.25">
      <c r="A468" t="s">
        <v>1492</v>
      </c>
      <c r="B468" t="s">
        <v>1590</v>
      </c>
      <c r="D468" t="s">
        <v>1591</v>
      </c>
      <c r="E468" t="s">
        <v>1592</v>
      </c>
      <c r="F468" t="s">
        <v>23</v>
      </c>
      <c r="G468" t="s">
        <v>14</v>
      </c>
      <c r="H468" t="s">
        <v>1496</v>
      </c>
      <c r="I468" t="s">
        <v>35</v>
      </c>
    </row>
    <row r="469" spans="1:9" x14ac:dyDescent="0.25">
      <c r="A469" t="s">
        <v>1492</v>
      </c>
      <c r="B469" t="s">
        <v>1593</v>
      </c>
      <c r="D469" t="s">
        <v>1594</v>
      </c>
      <c r="E469" t="s">
        <v>1595</v>
      </c>
      <c r="F469" t="s">
        <v>23</v>
      </c>
      <c r="G469" t="s">
        <v>14</v>
      </c>
      <c r="H469" t="s">
        <v>1496</v>
      </c>
      <c r="I469" t="s">
        <v>35</v>
      </c>
    </row>
    <row r="470" spans="1:9" x14ac:dyDescent="0.25">
      <c r="A470" t="s">
        <v>1492</v>
      </c>
      <c r="B470" t="s">
        <v>1596</v>
      </c>
      <c r="D470" t="s">
        <v>1597</v>
      </c>
      <c r="E470" t="s">
        <v>1598</v>
      </c>
      <c r="F470" t="s">
        <v>23</v>
      </c>
      <c r="G470" t="s">
        <v>14</v>
      </c>
      <c r="H470" t="s">
        <v>1496</v>
      </c>
      <c r="I470" t="s">
        <v>35</v>
      </c>
    </row>
    <row r="471" spans="1:9" x14ac:dyDescent="0.25">
      <c r="A471" t="s">
        <v>1492</v>
      </c>
      <c r="B471" t="s">
        <v>1599</v>
      </c>
      <c r="D471" t="s">
        <v>1600</v>
      </c>
      <c r="E471" t="s">
        <v>1601</v>
      </c>
      <c r="F471" t="s">
        <v>23</v>
      </c>
      <c r="G471" t="s">
        <v>14</v>
      </c>
      <c r="H471" t="s">
        <v>1496</v>
      </c>
      <c r="I471" t="s">
        <v>35</v>
      </c>
    </row>
    <row r="472" spans="1:9" x14ac:dyDescent="0.25">
      <c r="A472" t="s">
        <v>1492</v>
      </c>
      <c r="B472" t="s">
        <v>1602</v>
      </c>
      <c r="D472" t="s">
        <v>1603</v>
      </c>
      <c r="E472" t="s">
        <v>1604</v>
      </c>
      <c r="F472" t="s">
        <v>23</v>
      </c>
      <c r="G472" t="s">
        <v>14</v>
      </c>
      <c r="H472" t="s">
        <v>1496</v>
      </c>
      <c r="I472" t="s">
        <v>35</v>
      </c>
    </row>
    <row r="473" spans="1:9" x14ac:dyDescent="0.25">
      <c r="A473" t="s">
        <v>1492</v>
      </c>
      <c r="B473" t="s">
        <v>1605</v>
      </c>
      <c r="D473" t="s">
        <v>1606</v>
      </c>
      <c r="E473" t="s">
        <v>1607</v>
      </c>
      <c r="F473" t="s">
        <v>23</v>
      </c>
      <c r="G473" t="s">
        <v>14</v>
      </c>
      <c r="H473" t="s">
        <v>1496</v>
      </c>
      <c r="I473" t="s">
        <v>35</v>
      </c>
    </row>
    <row r="474" spans="1:9" x14ac:dyDescent="0.25">
      <c r="A474" t="s">
        <v>1492</v>
      </c>
      <c r="B474" t="s">
        <v>1608</v>
      </c>
      <c r="D474" t="s">
        <v>1609</v>
      </c>
      <c r="E474" t="s">
        <v>1610</v>
      </c>
      <c r="F474" t="s">
        <v>23</v>
      </c>
      <c r="G474" t="s">
        <v>14</v>
      </c>
      <c r="H474" t="s">
        <v>1496</v>
      </c>
      <c r="I474" t="s">
        <v>35</v>
      </c>
    </row>
    <row r="475" spans="1:9" x14ac:dyDescent="0.25">
      <c r="A475" t="s">
        <v>1492</v>
      </c>
      <c r="B475" t="s">
        <v>1611</v>
      </c>
      <c r="D475" t="s">
        <v>1612</v>
      </c>
      <c r="E475" t="s">
        <v>1613</v>
      </c>
      <c r="F475" t="s">
        <v>23</v>
      </c>
      <c r="G475" t="s">
        <v>14</v>
      </c>
      <c r="H475" t="s">
        <v>1496</v>
      </c>
      <c r="I475" t="s">
        <v>35</v>
      </c>
    </row>
    <row r="476" spans="1:9" x14ac:dyDescent="0.25">
      <c r="A476" t="s">
        <v>1492</v>
      </c>
      <c r="B476" t="s">
        <v>1614</v>
      </c>
      <c r="D476" t="s">
        <v>1615</v>
      </c>
      <c r="E476" t="s">
        <v>1616</v>
      </c>
      <c r="F476" t="s">
        <v>23</v>
      </c>
      <c r="G476" t="s">
        <v>14</v>
      </c>
      <c r="H476" t="s">
        <v>1496</v>
      </c>
      <c r="I476" t="s">
        <v>35</v>
      </c>
    </row>
    <row r="477" spans="1:9" x14ac:dyDescent="0.25">
      <c r="A477" t="s">
        <v>1492</v>
      </c>
      <c r="B477" t="s">
        <v>1617</v>
      </c>
      <c r="D477" t="s">
        <v>1618</v>
      </c>
      <c r="E477" t="s">
        <v>1619</v>
      </c>
      <c r="F477" t="s">
        <v>23</v>
      </c>
      <c r="G477" t="s">
        <v>14</v>
      </c>
      <c r="H477" t="s">
        <v>1496</v>
      </c>
      <c r="I477" t="s">
        <v>35</v>
      </c>
    </row>
    <row r="478" spans="1:9" x14ac:dyDescent="0.25">
      <c r="A478" t="s">
        <v>1492</v>
      </c>
      <c r="B478" t="s">
        <v>1620</v>
      </c>
      <c r="D478" t="s">
        <v>1621</v>
      </c>
      <c r="E478" t="s">
        <v>1622</v>
      </c>
      <c r="F478" t="s">
        <v>23</v>
      </c>
      <c r="G478" t="s">
        <v>14</v>
      </c>
      <c r="H478" t="s">
        <v>1496</v>
      </c>
      <c r="I478" t="s">
        <v>35</v>
      </c>
    </row>
    <row r="479" spans="1:9" x14ac:dyDescent="0.25">
      <c r="A479" t="s">
        <v>1492</v>
      </c>
      <c r="B479" t="s">
        <v>1623</v>
      </c>
      <c r="D479" t="s">
        <v>1624</v>
      </c>
      <c r="E479" t="s">
        <v>1625</v>
      </c>
      <c r="F479" t="s">
        <v>23</v>
      </c>
      <c r="G479" t="s">
        <v>14</v>
      </c>
      <c r="H479" t="s">
        <v>1496</v>
      </c>
      <c r="I479" t="s">
        <v>35</v>
      </c>
    </row>
    <row r="480" spans="1:9" x14ac:dyDescent="0.25">
      <c r="A480" t="s">
        <v>1492</v>
      </c>
      <c r="B480" t="s">
        <v>1626</v>
      </c>
      <c r="D480" t="s">
        <v>1627</v>
      </c>
      <c r="E480" t="s">
        <v>1628</v>
      </c>
      <c r="F480" t="s">
        <v>23</v>
      </c>
      <c r="G480" t="s">
        <v>14</v>
      </c>
      <c r="H480" t="s">
        <v>1496</v>
      </c>
      <c r="I480" t="s">
        <v>35</v>
      </c>
    </row>
    <row r="481" spans="1:9" x14ac:dyDescent="0.25">
      <c r="A481" t="s">
        <v>1492</v>
      </c>
      <c r="B481" t="s">
        <v>1629</v>
      </c>
      <c r="D481" t="s">
        <v>1630</v>
      </c>
      <c r="E481" t="s">
        <v>1631</v>
      </c>
      <c r="F481" t="s">
        <v>23</v>
      </c>
      <c r="G481" t="s">
        <v>14</v>
      </c>
      <c r="H481" t="s">
        <v>1496</v>
      </c>
      <c r="I481" t="s">
        <v>35</v>
      </c>
    </row>
    <row r="482" spans="1:9" x14ac:dyDescent="0.25">
      <c r="A482" t="s">
        <v>1492</v>
      </c>
      <c r="B482" t="s">
        <v>1632</v>
      </c>
      <c r="D482" t="s">
        <v>1633</v>
      </c>
      <c r="E482" t="s">
        <v>1634</v>
      </c>
      <c r="F482" t="s">
        <v>23</v>
      </c>
      <c r="G482" t="s">
        <v>14</v>
      </c>
      <c r="H482" t="s">
        <v>1496</v>
      </c>
      <c r="I482" t="s">
        <v>35</v>
      </c>
    </row>
    <row r="483" spans="1:9" x14ac:dyDescent="0.25">
      <c r="A483" t="s">
        <v>1492</v>
      </c>
      <c r="B483" t="s">
        <v>1635</v>
      </c>
      <c r="D483" t="s">
        <v>1636</v>
      </c>
      <c r="E483" t="s">
        <v>1637</v>
      </c>
      <c r="F483" t="s">
        <v>23</v>
      </c>
      <c r="G483" t="s">
        <v>14</v>
      </c>
      <c r="H483" t="s">
        <v>1496</v>
      </c>
      <c r="I483" t="s">
        <v>35</v>
      </c>
    </row>
    <row r="484" spans="1:9" x14ac:dyDescent="0.25">
      <c r="A484" t="s">
        <v>1492</v>
      </c>
      <c r="B484" t="s">
        <v>1638</v>
      </c>
      <c r="D484" t="s">
        <v>1639</v>
      </c>
      <c r="E484" t="s">
        <v>1640</v>
      </c>
      <c r="F484" t="s">
        <v>23</v>
      </c>
      <c r="G484" t="s">
        <v>14</v>
      </c>
      <c r="H484" t="s">
        <v>1496</v>
      </c>
      <c r="I484" t="s">
        <v>35</v>
      </c>
    </row>
    <row r="485" spans="1:9" x14ac:dyDescent="0.25">
      <c r="A485" t="s">
        <v>1492</v>
      </c>
      <c r="B485" t="s">
        <v>1641</v>
      </c>
      <c r="D485" t="s">
        <v>1642</v>
      </c>
      <c r="E485" t="s">
        <v>1643</v>
      </c>
      <c r="F485" t="s">
        <v>23</v>
      </c>
      <c r="G485" t="s">
        <v>14</v>
      </c>
      <c r="H485" t="s">
        <v>1496</v>
      </c>
      <c r="I485" t="s">
        <v>35</v>
      </c>
    </row>
    <row r="486" spans="1:9" x14ac:dyDescent="0.25">
      <c r="A486" t="s">
        <v>1492</v>
      </c>
      <c r="B486" t="s">
        <v>1644</v>
      </c>
      <c r="D486" t="s">
        <v>1645</v>
      </c>
      <c r="E486" t="s">
        <v>1646</v>
      </c>
      <c r="F486" t="s">
        <v>23</v>
      </c>
      <c r="G486" t="s">
        <v>14</v>
      </c>
      <c r="H486" t="s">
        <v>1496</v>
      </c>
      <c r="I486" t="s">
        <v>35</v>
      </c>
    </row>
    <row r="487" spans="1:9" x14ac:dyDescent="0.25">
      <c r="A487" t="s">
        <v>1492</v>
      </c>
      <c r="B487" t="s">
        <v>1647</v>
      </c>
      <c r="D487" t="s">
        <v>1648</v>
      </c>
      <c r="E487" t="s">
        <v>1649</v>
      </c>
      <c r="F487" t="s">
        <v>23</v>
      </c>
      <c r="G487" t="s">
        <v>14</v>
      </c>
      <c r="H487" t="s">
        <v>1496</v>
      </c>
      <c r="I487" t="s">
        <v>35</v>
      </c>
    </row>
    <row r="488" spans="1:9" x14ac:dyDescent="0.25">
      <c r="A488" t="s">
        <v>1492</v>
      </c>
      <c r="B488" t="s">
        <v>1650</v>
      </c>
      <c r="D488" t="s">
        <v>1651</v>
      </c>
      <c r="E488" t="s">
        <v>1652</v>
      </c>
      <c r="F488" t="s">
        <v>23</v>
      </c>
      <c r="G488" t="s">
        <v>14</v>
      </c>
      <c r="H488" t="s">
        <v>1496</v>
      </c>
      <c r="I488" t="s">
        <v>35</v>
      </c>
    </row>
    <row r="489" spans="1:9" x14ac:dyDescent="0.25">
      <c r="A489" t="s">
        <v>1492</v>
      </c>
      <c r="B489" t="s">
        <v>1653</v>
      </c>
      <c r="D489" t="s">
        <v>1654</v>
      </c>
      <c r="E489" t="s">
        <v>1655</v>
      </c>
      <c r="F489" t="s">
        <v>23</v>
      </c>
      <c r="G489" t="s">
        <v>14</v>
      </c>
      <c r="H489" t="s">
        <v>1496</v>
      </c>
      <c r="I489" t="s">
        <v>35</v>
      </c>
    </row>
    <row r="490" spans="1:9" x14ac:dyDescent="0.25">
      <c r="A490" t="s">
        <v>1492</v>
      </c>
      <c r="B490" t="s">
        <v>1656</v>
      </c>
      <c r="D490" t="s">
        <v>1657</v>
      </c>
      <c r="E490" t="s">
        <v>1658</v>
      </c>
      <c r="F490" t="s">
        <v>23</v>
      </c>
      <c r="G490" t="s">
        <v>14</v>
      </c>
      <c r="H490" t="s">
        <v>1496</v>
      </c>
      <c r="I490" t="s">
        <v>35</v>
      </c>
    </row>
  </sheetData>
  <conditionalFormatting sqref="B2">
    <cfRule type="duplicateValues" dxfId="220" priority="3"/>
  </conditionalFormatting>
  <conditionalFormatting sqref="B3">
    <cfRule type="duplicateValues" dxfId="219" priority="1"/>
  </conditionalFormatting>
  <conditionalFormatting sqref="D2">
    <cfRule type="duplicateValues" dxfId="218" priority="4"/>
  </conditionalFormatting>
  <conditionalFormatting sqref="D3">
    <cfRule type="duplicateValues" dxfId="217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8EDF-2F22-42CE-91A0-3587BFA7F613}">
  <dimension ref="A1:I161"/>
  <sheetViews>
    <sheetView workbookViewId="0">
      <selection activeCell="L24" sqref="L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1659</v>
      </c>
      <c r="B2" t="s">
        <v>1660</v>
      </c>
      <c r="C2" t="s">
        <v>1661</v>
      </c>
      <c r="D2" t="s">
        <v>1662</v>
      </c>
      <c r="E2" t="s">
        <v>1663</v>
      </c>
      <c r="F2" t="s">
        <v>13</v>
      </c>
      <c r="G2" t="s">
        <v>14</v>
      </c>
      <c r="H2" t="s">
        <v>1664</v>
      </c>
      <c r="I2" t="s">
        <v>65</v>
      </c>
    </row>
    <row r="3" spans="1:9" x14ac:dyDescent="0.25">
      <c r="A3" t="s">
        <v>1665</v>
      </c>
      <c r="B3" t="s">
        <v>1666</v>
      </c>
      <c r="C3" t="s">
        <v>1667</v>
      </c>
      <c r="D3" t="s">
        <v>1668</v>
      </c>
      <c r="E3" t="s">
        <v>1669</v>
      </c>
      <c r="F3" t="s">
        <v>13</v>
      </c>
      <c r="G3" t="s">
        <v>14</v>
      </c>
      <c r="H3" t="s">
        <v>1664</v>
      </c>
      <c r="I3" t="s">
        <v>65</v>
      </c>
    </row>
    <row r="4" spans="1:9" x14ac:dyDescent="0.25">
      <c r="A4" t="s">
        <v>1670</v>
      </c>
      <c r="B4" t="s">
        <v>1671</v>
      </c>
      <c r="C4" t="s">
        <v>1672</v>
      </c>
      <c r="D4" t="s">
        <v>1673</v>
      </c>
      <c r="E4" t="s">
        <v>1674</v>
      </c>
      <c r="F4" t="s">
        <v>13</v>
      </c>
      <c r="G4" t="s">
        <v>14</v>
      </c>
      <c r="H4" t="s">
        <v>1664</v>
      </c>
      <c r="I4" t="s">
        <v>65</v>
      </c>
    </row>
    <row r="5" spans="1:9" x14ac:dyDescent="0.25">
      <c r="A5" t="s">
        <v>1675</v>
      </c>
      <c r="B5" t="s">
        <v>1676</v>
      </c>
      <c r="C5" t="s">
        <v>1677</v>
      </c>
      <c r="D5" t="s">
        <v>1678</v>
      </c>
      <c r="E5" t="s">
        <v>1679</v>
      </c>
      <c r="F5" t="s">
        <v>13</v>
      </c>
      <c r="G5" t="s">
        <v>14</v>
      </c>
      <c r="H5" t="s">
        <v>1664</v>
      </c>
      <c r="I5" t="s">
        <v>65</v>
      </c>
    </row>
    <row r="6" spans="1:9" x14ac:dyDescent="0.25">
      <c r="A6" t="s">
        <v>1680</v>
      </c>
      <c r="B6" t="s">
        <v>112</v>
      </c>
      <c r="C6" t="s">
        <v>1681</v>
      </c>
      <c r="D6" t="s">
        <v>1682</v>
      </c>
      <c r="E6" t="s">
        <v>1683</v>
      </c>
      <c r="F6" t="s">
        <v>13</v>
      </c>
      <c r="G6" t="s">
        <v>14</v>
      </c>
      <c r="H6" t="s">
        <v>1664</v>
      </c>
      <c r="I6" t="s">
        <v>65</v>
      </c>
    </row>
    <row r="7" spans="1:9" x14ac:dyDescent="0.25">
      <c r="A7" t="s">
        <v>1675</v>
      </c>
      <c r="B7" t="s">
        <v>1684</v>
      </c>
      <c r="C7" t="s">
        <v>1685</v>
      </c>
      <c r="D7" t="s">
        <v>1686</v>
      </c>
      <c r="E7" t="s">
        <v>1687</v>
      </c>
      <c r="F7" t="s">
        <v>13</v>
      </c>
      <c r="G7" t="s">
        <v>14</v>
      </c>
      <c r="H7" t="s">
        <v>1664</v>
      </c>
      <c r="I7" t="s">
        <v>65</v>
      </c>
    </row>
    <row r="8" spans="1:9" x14ac:dyDescent="0.25">
      <c r="A8" t="s">
        <v>1688</v>
      </c>
      <c r="B8" t="s">
        <v>1689</v>
      </c>
      <c r="C8" t="s">
        <v>1690</v>
      </c>
      <c r="D8" t="s">
        <v>1691</v>
      </c>
      <c r="E8" t="s">
        <v>1692</v>
      </c>
      <c r="F8" t="s">
        <v>13</v>
      </c>
      <c r="G8" t="s">
        <v>14</v>
      </c>
      <c r="H8" t="s">
        <v>1664</v>
      </c>
      <c r="I8" t="s">
        <v>65</v>
      </c>
    </row>
    <row r="9" spans="1:9" x14ac:dyDescent="0.25">
      <c r="A9" t="s">
        <v>1675</v>
      </c>
      <c r="B9" t="s">
        <v>1693</v>
      </c>
      <c r="C9" t="s">
        <v>1694</v>
      </c>
      <c r="D9" t="s">
        <v>1695</v>
      </c>
      <c r="E9" t="s">
        <v>1696</v>
      </c>
      <c r="F9" t="s">
        <v>13</v>
      </c>
      <c r="G9" t="s">
        <v>14</v>
      </c>
      <c r="H9" t="s">
        <v>1664</v>
      </c>
      <c r="I9" t="s">
        <v>65</v>
      </c>
    </row>
    <row r="10" spans="1:9" x14ac:dyDescent="0.25">
      <c r="A10" t="s">
        <v>1675</v>
      </c>
      <c r="B10" t="s">
        <v>1697</v>
      </c>
      <c r="C10" t="s">
        <v>1698</v>
      </c>
      <c r="D10" t="s">
        <v>1699</v>
      </c>
      <c r="E10" t="s">
        <v>1700</v>
      </c>
      <c r="F10" t="s">
        <v>13</v>
      </c>
      <c r="G10" t="s">
        <v>14</v>
      </c>
      <c r="H10" t="s">
        <v>1664</v>
      </c>
      <c r="I10" t="s">
        <v>65</v>
      </c>
    </row>
    <row r="11" spans="1:9" x14ac:dyDescent="0.25">
      <c r="A11" t="s">
        <v>1701</v>
      </c>
      <c r="B11" t="s">
        <v>1702</v>
      </c>
      <c r="C11" t="s">
        <v>1703</v>
      </c>
      <c r="D11" t="s">
        <v>1704</v>
      </c>
      <c r="E11" t="s">
        <v>1705</v>
      </c>
      <c r="F11" t="s">
        <v>13</v>
      </c>
      <c r="G11" t="s">
        <v>14</v>
      </c>
      <c r="H11" t="s">
        <v>1664</v>
      </c>
      <c r="I11" t="s">
        <v>65</v>
      </c>
    </row>
    <row r="12" spans="1:9" x14ac:dyDescent="0.25">
      <c r="A12" t="s">
        <v>1706</v>
      </c>
      <c r="B12" t="s">
        <v>1707</v>
      </c>
      <c r="C12" t="s">
        <v>1708</v>
      </c>
      <c r="D12" t="s">
        <v>1709</v>
      </c>
      <c r="E12" t="s">
        <v>1710</v>
      </c>
      <c r="F12" t="s">
        <v>13</v>
      </c>
      <c r="G12" t="s">
        <v>14</v>
      </c>
      <c r="H12" t="s">
        <v>1664</v>
      </c>
      <c r="I12" t="s">
        <v>65</v>
      </c>
    </row>
    <row r="13" spans="1:9" x14ac:dyDescent="0.25">
      <c r="A13" t="s">
        <v>1711</v>
      </c>
      <c r="B13" t="s">
        <v>499</v>
      </c>
      <c r="C13" t="s">
        <v>1712</v>
      </c>
      <c r="D13" t="s">
        <v>1713</v>
      </c>
      <c r="E13" t="s">
        <v>1714</v>
      </c>
      <c r="F13" t="s">
        <v>13</v>
      </c>
      <c r="G13" t="s">
        <v>14</v>
      </c>
      <c r="H13" t="s">
        <v>1664</v>
      </c>
      <c r="I13" t="s">
        <v>65</v>
      </c>
    </row>
    <row r="14" spans="1:9" x14ac:dyDescent="0.25">
      <c r="A14" t="s">
        <v>1715</v>
      </c>
      <c r="B14" t="s">
        <v>1716</v>
      </c>
      <c r="D14" t="s">
        <v>1717</v>
      </c>
      <c r="E14" t="s">
        <v>1718</v>
      </c>
      <c r="F14" t="s">
        <v>13</v>
      </c>
      <c r="G14" t="s">
        <v>14</v>
      </c>
      <c r="H14" t="s">
        <v>1664</v>
      </c>
      <c r="I14" t="s">
        <v>65</v>
      </c>
    </row>
    <row r="15" spans="1:9" x14ac:dyDescent="0.25">
      <c r="A15" t="s">
        <v>1719</v>
      </c>
      <c r="B15" t="s">
        <v>1720</v>
      </c>
      <c r="C15" t="s">
        <v>1721</v>
      </c>
      <c r="D15" t="s">
        <v>1722</v>
      </c>
      <c r="E15" t="s">
        <v>1723</v>
      </c>
      <c r="F15" t="s">
        <v>13</v>
      </c>
      <c r="G15" t="s">
        <v>14</v>
      </c>
      <c r="H15" t="s">
        <v>1664</v>
      </c>
      <c r="I15" t="s">
        <v>65</v>
      </c>
    </row>
    <row r="16" spans="1:9" x14ac:dyDescent="0.25">
      <c r="A16" t="s">
        <v>1675</v>
      </c>
      <c r="B16" t="s">
        <v>1724</v>
      </c>
      <c r="C16" t="s">
        <v>1725</v>
      </c>
      <c r="D16" t="s">
        <v>1726</v>
      </c>
      <c r="E16" t="s">
        <v>1727</v>
      </c>
      <c r="F16" t="s">
        <v>13</v>
      </c>
      <c r="G16" t="s">
        <v>14</v>
      </c>
      <c r="H16" t="s">
        <v>1664</v>
      </c>
      <c r="I16" t="s">
        <v>65</v>
      </c>
    </row>
    <row r="17" spans="1:9" x14ac:dyDescent="0.25">
      <c r="A17" t="s">
        <v>1675</v>
      </c>
      <c r="B17" t="s">
        <v>1728</v>
      </c>
      <c r="C17" t="s">
        <v>1729</v>
      </c>
      <c r="D17" t="s">
        <v>1730</v>
      </c>
      <c r="E17" t="s">
        <v>1731</v>
      </c>
      <c r="F17" t="s">
        <v>13</v>
      </c>
      <c r="G17" t="s">
        <v>14</v>
      </c>
      <c r="H17" t="s">
        <v>1664</v>
      </c>
      <c r="I17" t="s">
        <v>65</v>
      </c>
    </row>
    <row r="18" spans="1:9" x14ac:dyDescent="0.25">
      <c r="A18" t="s">
        <v>1732</v>
      </c>
      <c r="B18" t="s">
        <v>1733</v>
      </c>
      <c r="C18" t="s">
        <v>1734</v>
      </c>
      <c r="D18" t="s">
        <v>1735</v>
      </c>
      <c r="E18" t="s">
        <v>1736</v>
      </c>
      <c r="F18" t="s">
        <v>13</v>
      </c>
      <c r="G18" t="s">
        <v>14</v>
      </c>
      <c r="H18" t="s">
        <v>1664</v>
      </c>
      <c r="I18" t="s">
        <v>65</v>
      </c>
    </row>
    <row r="19" spans="1:9" x14ac:dyDescent="0.25">
      <c r="A19" t="s">
        <v>1675</v>
      </c>
      <c r="B19" t="s">
        <v>1737</v>
      </c>
      <c r="D19" t="s">
        <v>1738</v>
      </c>
      <c r="E19" t="s">
        <v>1739</v>
      </c>
      <c r="F19" t="s">
        <v>13</v>
      </c>
      <c r="G19" t="s">
        <v>14</v>
      </c>
      <c r="H19" t="s">
        <v>1664</v>
      </c>
      <c r="I19" t="s">
        <v>35</v>
      </c>
    </row>
    <row r="20" spans="1:9" x14ac:dyDescent="0.25">
      <c r="A20" t="s">
        <v>1675</v>
      </c>
      <c r="B20" t="s">
        <v>1740</v>
      </c>
      <c r="C20" t="s">
        <v>1740</v>
      </c>
      <c r="D20" t="s">
        <v>1741</v>
      </c>
      <c r="E20" t="s">
        <v>1742</v>
      </c>
      <c r="F20" t="s">
        <v>13</v>
      </c>
      <c r="G20" t="s">
        <v>14</v>
      </c>
      <c r="H20" t="s">
        <v>1664</v>
      </c>
      <c r="I20" t="s">
        <v>35</v>
      </c>
    </row>
    <row r="21" spans="1:9" x14ac:dyDescent="0.25">
      <c r="A21" t="s">
        <v>1675</v>
      </c>
      <c r="B21" t="s">
        <v>1743</v>
      </c>
      <c r="C21" t="s">
        <v>1744</v>
      </c>
      <c r="D21" t="s">
        <v>1745</v>
      </c>
      <c r="E21" t="s">
        <v>1746</v>
      </c>
      <c r="F21" t="s">
        <v>13</v>
      </c>
      <c r="G21" t="s">
        <v>14</v>
      </c>
      <c r="H21" t="s">
        <v>1664</v>
      </c>
      <c r="I21" t="s">
        <v>35</v>
      </c>
    </row>
    <row r="22" spans="1:9" x14ac:dyDescent="0.25">
      <c r="A22" t="s">
        <v>1675</v>
      </c>
      <c r="C22" t="s">
        <v>1747</v>
      </c>
      <c r="D22" t="s">
        <v>1748</v>
      </c>
      <c r="E22" t="s">
        <v>1749</v>
      </c>
      <c r="F22" t="s">
        <v>13</v>
      </c>
      <c r="G22" t="s">
        <v>14</v>
      </c>
      <c r="H22" t="s">
        <v>1664</v>
      </c>
      <c r="I22" t="s">
        <v>35</v>
      </c>
    </row>
    <row r="23" spans="1:9" x14ac:dyDescent="0.25">
      <c r="A23" t="s">
        <v>1675</v>
      </c>
      <c r="C23" t="s">
        <v>1750</v>
      </c>
      <c r="D23" t="s">
        <v>1751</v>
      </c>
      <c r="E23" t="s">
        <v>1752</v>
      </c>
      <c r="F23" t="s">
        <v>13</v>
      </c>
      <c r="G23" t="s">
        <v>14</v>
      </c>
      <c r="H23" t="s">
        <v>1664</v>
      </c>
      <c r="I23" t="s">
        <v>35</v>
      </c>
    </row>
    <row r="24" spans="1:9" x14ac:dyDescent="0.25">
      <c r="A24" t="s">
        <v>1675</v>
      </c>
      <c r="B24" t="s">
        <v>1753</v>
      </c>
      <c r="C24" t="s">
        <v>1753</v>
      </c>
      <c r="D24" t="s">
        <v>1754</v>
      </c>
      <c r="E24" t="s">
        <v>1755</v>
      </c>
      <c r="F24" t="s">
        <v>13</v>
      </c>
      <c r="G24" t="s">
        <v>14</v>
      </c>
      <c r="H24" t="s">
        <v>1664</v>
      </c>
      <c r="I24" t="s">
        <v>35</v>
      </c>
    </row>
    <row r="25" spans="1:9" x14ac:dyDescent="0.25">
      <c r="A25" t="s">
        <v>1675</v>
      </c>
      <c r="B25" t="s">
        <v>1756</v>
      </c>
      <c r="C25" t="s">
        <v>1757</v>
      </c>
      <c r="D25" t="s">
        <v>1758</v>
      </c>
      <c r="E25" t="s">
        <v>1759</v>
      </c>
      <c r="F25" t="s">
        <v>13</v>
      </c>
      <c r="G25" t="s">
        <v>14</v>
      </c>
      <c r="H25" t="s">
        <v>1664</v>
      </c>
      <c r="I25" t="s">
        <v>35</v>
      </c>
    </row>
    <row r="26" spans="1:9" x14ac:dyDescent="0.25">
      <c r="A26" t="s">
        <v>1675</v>
      </c>
      <c r="B26" t="s">
        <v>1760</v>
      </c>
      <c r="C26" t="s">
        <v>1760</v>
      </c>
      <c r="D26" t="s">
        <v>1761</v>
      </c>
      <c r="E26" t="s">
        <v>1762</v>
      </c>
      <c r="F26" t="s">
        <v>13</v>
      </c>
      <c r="G26" t="s">
        <v>14</v>
      </c>
      <c r="H26" t="s">
        <v>1664</v>
      </c>
      <c r="I26" t="s">
        <v>35</v>
      </c>
    </row>
    <row r="27" spans="1:9" x14ac:dyDescent="0.25">
      <c r="A27" t="s">
        <v>1675</v>
      </c>
      <c r="B27" t="s">
        <v>1763</v>
      </c>
      <c r="C27" t="s">
        <v>1764</v>
      </c>
      <c r="D27" t="s">
        <v>1765</v>
      </c>
      <c r="E27" t="s">
        <v>1766</v>
      </c>
      <c r="F27" t="s">
        <v>13</v>
      </c>
      <c r="G27" t="s">
        <v>14</v>
      </c>
      <c r="H27" t="s">
        <v>1664</v>
      </c>
      <c r="I27" t="s">
        <v>35</v>
      </c>
    </row>
    <row r="28" spans="1:9" x14ac:dyDescent="0.25">
      <c r="A28" t="s">
        <v>1675</v>
      </c>
      <c r="C28" t="s">
        <v>1767</v>
      </c>
      <c r="D28" t="s">
        <v>1768</v>
      </c>
      <c r="E28" t="s">
        <v>1769</v>
      </c>
      <c r="F28" t="s">
        <v>13</v>
      </c>
      <c r="G28" t="s">
        <v>14</v>
      </c>
      <c r="H28" t="s">
        <v>1664</v>
      </c>
      <c r="I28" t="s">
        <v>35</v>
      </c>
    </row>
    <row r="29" spans="1:9" x14ac:dyDescent="0.25">
      <c r="A29" t="s">
        <v>1675</v>
      </c>
      <c r="C29" t="s">
        <v>1770</v>
      </c>
      <c r="D29" t="s">
        <v>1771</v>
      </c>
      <c r="E29" t="s">
        <v>1772</v>
      </c>
      <c r="F29" t="s">
        <v>13</v>
      </c>
      <c r="G29" t="s">
        <v>14</v>
      </c>
      <c r="H29" t="s">
        <v>1664</v>
      </c>
      <c r="I29" t="s">
        <v>35</v>
      </c>
    </row>
    <row r="30" spans="1:9" x14ac:dyDescent="0.25">
      <c r="A30" t="s">
        <v>1675</v>
      </c>
      <c r="C30" t="s">
        <v>1773</v>
      </c>
      <c r="D30" t="s">
        <v>1774</v>
      </c>
      <c r="E30" t="s">
        <v>1775</v>
      </c>
      <c r="F30" t="s">
        <v>13</v>
      </c>
      <c r="G30" t="s">
        <v>14</v>
      </c>
      <c r="H30" t="s">
        <v>1664</v>
      </c>
      <c r="I30" t="s">
        <v>35</v>
      </c>
    </row>
    <row r="31" spans="1:9" x14ac:dyDescent="0.25">
      <c r="A31" t="s">
        <v>1675</v>
      </c>
      <c r="B31" t="s">
        <v>1776</v>
      </c>
      <c r="C31" t="s">
        <v>1776</v>
      </c>
      <c r="D31" t="s">
        <v>1777</v>
      </c>
      <c r="E31" t="s">
        <v>1778</v>
      </c>
      <c r="F31" t="s">
        <v>23</v>
      </c>
      <c r="G31" t="s">
        <v>14</v>
      </c>
      <c r="H31" t="s">
        <v>1779</v>
      </c>
      <c r="I31" t="s">
        <v>65</v>
      </c>
    </row>
    <row r="32" spans="1:9" x14ac:dyDescent="0.25">
      <c r="A32" t="s">
        <v>1675</v>
      </c>
      <c r="B32" t="s">
        <v>1780</v>
      </c>
      <c r="C32" t="s">
        <v>1781</v>
      </c>
      <c r="D32" t="s">
        <v>1782</v>
      </c>
      <c r="E32" t="s">
        <v>1783</v>
      </c>
      <c r="F32" t="s">
        <v>23</v>
      </c>
      <c r="G32" t="s">
        <v>1784</v>
      </c>
      <c r="H32" t="s">
        <v>1779</v>
      </c>
      <c r="I32" t="s">
        <v>65</v>
      </c>
    </row>
    <row r="33" spans="1:9" x14ac:dyDescent="0.25">
      <c r="A33" t="s">
        <v>1675</v>
      </c>
      <c r="B33" t="s">
        <v>1785</v>
      </c>
      <c r="C33" t="s">
        <v>1786</v>
      </c>
      <c r="D33" t="s">
        <v>1787</v>
      </c>
      <c r="E33" t="s">
        <v>1788</v>
      </c>
      <c r="F33" t="s">
        <v>23</v>
      </c>
      <c r="G33" t="s">
        <v>1784</v>
      </c>
      <c r="H33" t="s">
        <v>1779</v>
      </c>
      <c r="I33" t="s">
        <v>65</v>
      </c>
    </row>
    <row r="34" spans="1:9" x14ac:dyDescent="0.25">
      <c r="A34" t="s">
        <v>1675</v>
      </c>
      <c r="B34" t="s">
        <v>1789</v>
      </c>
      <c r="C34" t="s">
        <v>1789</v>
      </c>
      <c r="D34" t="s">
        <v>1790</v>
      </c>
      <c r="E34" t="s">
        <v>1791</v>
      </c>
      <c r="F34" t="s">
        <v>23</v>
      </c>
      <c r="G34" t="s">
        <v>1784</v>
      </c>
      <c r="H34" t="s">
        <v>1779</v>
      </c>
      <c r="I34" t="s">
        <v>65</v>
      </c>
    </row>
    <row r="35" spans="1:9" x14ac:dyDescent="0.25">
      <c r="A35" t="s">
        <v>1675</v>
      </c>
      <c r="B35" t="s">
        <v>1792</v>
      </c>
      <c r="C35" t="s">
        <v>1792</v>
      </c>
      <c r="D35" t="s">
        <v>1793</v>
      </c>
      <c r="E35" t="s">
        <v>1794</v>
      </c>
      <c r="F35" t="s">
        <v>23</v>
      </c>
      <c r="G35" t="s">
        <v>1784</v>
      </c>
      <c r="H35" t="s">
        <v>1779</v>
      </c>
      <c r="I35" t="s">
        <v>65</v>
      </c>
    </row>
    <row r="36" spans="1:9" x14ac:dyDescent="0.25">
      <c r="A36" t="s">
        <v>1675</v>
      </c>
      <c r="B36" t="s">
        <v>1795</v>
      </c>
      <c r="C36" t="s">
        <v>1796</v>
      </c>
      <c r="D36" t="s">
        <v>1797</v>
      </c>
      <c r="E36" t="s">
        <v>1798</v>
      </c>
      <c r="F36" t="s">
        <v>23</v>
      </c>
      <c r="G36" t="s">
        <v>1784</v>
      </c>
      <c r="H36" t="s">
        <v>1779</v>
      </c>
      <c r="I36" t="s">
        <v>65</v>
      </c>
    </row>
    <row r="37" spans="1:9" x14ac:dyDescent="0.25">
      <c r="A37" t="s">
        <v>1675</v>
      </c>
      <c r="B37" t="s">
        <v>1799</v>
      </c>
      <c r="C37" t="s">
        <v>1799</v>
      </c>
      <c r="D37" t="s">
        <v>1800</v>
      </c>
      <c r="E37" t="s">
        <v>1801</v>
      </c>
      <c r="F37" t="s">
        <v>23</v>
      </c>
      <c r="G37" t="s">
        <v>1784</v>
      </c>
      <c r="H37" t="s">
        <v>1779</v>
      </c>
      <c r="I37" t="s">
        <v>65</v>
      </c>
    </row>
    <row r="38" spans="1:9" x14ac:dyDescent="0.25">
      <c r="A38" t="s">
        <v>1675</v>
      </c>
      <c r="B38" t="s">
        <v>1802</v>
      </c>
      <c r="C38" t="s">
        <v>1803</v>
      </c>
      <c r="D38" t="s">
        <v>1804</v>
      </c>
      <c r="E38" t="s">
        <v>1805</v>
      </c>
      <c r="F38" t="s">
        <v>23</v>
      </c>
      <c r="G38" t="s">
        <v>1784</v>
      </c>
      <c r="H38" t="s">
        <v>1779</v>
      </c>
      <c r="I38" t="s">
        <v>65</v>
      </c>
    </row>
    <row r="39" spans="1:9" x14ac:dyDescent="0.25">
      <c r="A39" t="s">
        <v>1675</v>
      </c>
      <c r="B39" t="s">
        <v>1806</v>
      </c>
      <c r="C39" t="s">
        <v>1807</v>
      </c>
      <c r="D39" t="s">
        <v>1808</v>
      </c>
      <c r="E39" t="s">
        <v>1809</v>
      </c>
      <c r="F39" t="s">
        <v>23</v>
      </c>
      <c r="G39" t="s">
        <v>1784</v>
      </c>
      <c r="H39" t="s">
        <v>1779</v>
      </c>
      <c r="I39" t="s">
        <v>65</v>
      </c>
    </row>
    <row r="40" spans="1:9" x14ac:dyDescent="0.25">
      <c r="A40" t="s">
        <v>1675</v>
      </c>
      <c r="B40" t="s">
        <v>1810</v>
      </c>
      <c r="C40" t="s">
        <v>1811</v>
      </c>
      <c r="D40" t="s">
        <v>1812</v>
      </c>
      <c r="E40" t="s">
        <v>1813</v>
      </c>
      <c r="F40" t="s">
        <v>23</v>
      </c>
      <c r="G40" t="s">
        <v>1784</v>
      </c>
      <c r="H40" t="s">
        <v>1779</v>
      </c>
      <c r="I40" t="s">
        <v>65</v>
      </c>
    </row>
    <row r="41" spans="1:9" x14ac:dyDescent="0.25">
      <c r="A41" t="s">
        <v>1675</v>
      </c>
      <c r="B41" t="s">
        <v>1814</v>
      </c>
      <c r="C41" t="s">
        <v>1814</v>
      </c>
      <c r="D41" t="s">
        <v>1815</v>
      </c>
      <c r="E41" t="s">
        <v>1816</v>
      </c>
      <c r="F41" t="s">
        <v>23</v>
      </c>
      <c r="G41" t="s">
        <v>1784</v>
      </c>
      <c r="H41" t="s">
        <v>1779</v>
      </c>
      <c r="I41" t="s">
        <v>65</v>
      </c>
    </row>
    <row r="42" spans="1:9" x14ac:dyDescent="0.25">
      <c r="A42" t="s">
        <v>1675</v>
      </c>
      <c r="B42" t="s">
        <v>1817</v>
      </c>
      <c r="C42" t="s">
        <v>1817</v>
      </c>
      <c r="D42" t="s">
        <v>1818</v>
      </c>
      <c r="E42" t="s">
        <v>1819</v>
      </c>
      <c r="F42" t="s">
        <v>23</v>
      </c>
      <c r="G42" t="s">
        <v>1784</v>
      </c>
      <c r="H42" t="s">
        <v>1779</v>
      </c>
      <c r="I42" t="s">
        <v>65</v>
      </c>
    </row>
    <row r="43" spans="1:9" x14ac:dyDescent="0.25">
      <c r="A43" t="s">
        <v>1675</v>
      </c>
      <c r="B43" t="s">
        <v>1820</v>
      </c>
      <c r="C43" t="s">
        <v>1821</v>
      </c>
      <c r="D43" t="s">
        <v>1822</v>
      </c>
      <c r="E43" t="s">
        <v>1823</v>
      </c>
      <c r="F43" t="s">
        <v>23</v>
      </c>
      <c r="G43" t="s">
        <v>1784</v>
      </c>
      <c r="H43" t="s">
        <v>1779</v>
      </c>
      <c r="I43" t="s">
        <v>65</v>
      </c>
    </row>
    <row r="44" spans="1:9" x14ac:dyDescent="0.25">
      <c r="A44" t="s">
        <v>1675</v>
      </c>
      <c r="B44" t="s">
        <v>1824</v>
      </c>
      <c r="D44" t="s">
        <v>1825</v>
      </c>
      <c r="E44" t="s">
        <v>1826</v>
      </c>
      <c r="F44" t="s">
        <v>23</v>
      </c>
      <c r="G44" t="s">
        <v>1784</v>
      </c>
      <c r="H44" t="s">
        <v>1779</v>
      </c>
      <c r="I44" t="s">
        <v>35</v>
      </c>
    </row>
    <row r="45" spans="1:9" x14ac:dyDescent="0.25">
      <c r="A45" t="s">
        <v>1675</v>
      </c>
      <c r="B45" t="s">
        <v>1666</v>
      </c>
      <c r="D45" t="s">
        <v>1668</v>
      </c>
      <c r="E45" t="s">
        <v>1827</v>
      </c>
      <c r="F45" t="s">
        <v>23</v>
      </c>
      <c r="G45" t="s">
        <v>1784</v>
      </c>
      <c r="H45" t="s">
        <v>1779</v>
      </c>
      <c r="I45" t="s">
        <v>35</v>
      </c>
    </row>
    <row r="46" spans="1:9" x14ac:dyDescent="0.25">
      <c r="A46" t="s">
        <v>1675</v>
      </c>
      <c r="B46" t="s">
        <v>1828</v>
      </c>
      <c r="D46" t="s">
        <v>1829</v>
      </c>
      <c r="E46" t="s">
        <v>1830</v>
      </c>
      <c r="F46" t="s">
        <v>23</v>
      </c>
      <c r="G46" t="s">
        <v>1784</v>
      </c>
      <c r="H46" t="s">
        <v>1779</v>
      </c>
      <c r="I46" t="s">
        <v>35</v>
      </c>
    </row>
    <row r="47" spans="1:9" x14ac:dyDescent="0.25">
      <c r="A47" t="s">
        <v>1675</v>
      </c>
      <c r="B47" t="s">
        <v>1684</v>
      </c>
      <c r="D47" t="s">
        <v>1686</v>
      </c>
      <c r="E47" t="s">
        <v>1831</v>
      </c>
      <c r="F47" t="s">
        <v>23</v>
      </c>
      <c r="G47" t="s">
        <v>1784</v>
      </c>
      <c r="H47" t="s">
        <v>1779</v>
      </c>
      <c r="I47" t="s">
        <v>35</v>
      </c>
    </row>
    <row r="48" spans="1:9" x14ac:dyDescent="0.25">
      <c r="A48" t="s">
        <v>1675</v>
      </c>
      <c r="B48" t="s">
        <v>1676</v>
      </c>
      <c r="D48" t="s">
        <v>1678</v>
      </c>
      <c r="E48" t="s">
        <v>1832</v>
      </c>
      <c r="F48" t="s">
        <v>23</v>
      </c>
      <c r="G48" t="s">
        <v>1784</v>
      </c>
      <c r="H48" t="s">
        <v>1779</v>
      </c>
      <c r="I48" t="s">
        <v>35</v>
      </c>
    </row>
    <row r="49" spans="1:9" x14ac:dyDescent="0.25">
      <c r="A49" t="s">
        <v>1675</v>
      </c>
      <c r="B49" t="s">
        <v>1693</v>
      </c>
      <c r="D49" t="s">
        <v>1695</v>
      </c>
      <c r="E49" t="s">
        <v>1833</v>
      </c>
      <c r="F49" t="s">
        <v>23</v>
      </c>
      <c r="G49" t="s">
        <v>1784</v>
      </c>
      <c r="H49" t="s">
        <v>1779</v>
      </c>
      <c r="I49" t="s">
        <v>35</v>
      </c>
    </row>
    <row r="50" spans="1:9" x14ac:dyDescent="0.25">
      <c r="A50" t="s">
        <v>1675</v>
      </c>
      <c r="B50" t="s">
        <v>1724</v>
      </c>
      <c r="D50" t="s">
        <v>1726</v>
      </c>
      <c r="E50" t="s">
        <v>1834</v>
      </c>
      <c r="F50" t="s">
        <v>23</v>
      </c>
      <c r="G50" t="s">
        <v>1784</v>
      </c>
      <c r="H50" t="s">
        <v>1779</v>
      </c>
      <c r="I50" t="s">
        <v>35</v>
      </c>
    </row>
    <row r="51" spans="1:9" x14ac:dyDescent="0.25">
      <c r="A51" t="s">
        <v>1675</v>
      </c>
      <c r="B51" t="s">
        <v>1835</v>
      </c>
      <c r="D51" t="s">
        <v>1836</v>
      </c>
      <c r="E51" t="s">
        <v>1837</v>
      </c>
      <c r="F51" t="s">
        <v>23</v>
      </c>
      <c r="G51" t="s">
        <v>1784</v>
      </c>
      <c r="H51" t="s">
        <v>1779</v>
      </c>
      <c r="I51" t="s">
        <v>35</v>
      </c>
    </row>
    <row r="52" spans="1:9" x14ac:dyDescent="0.25">
      <c r="A52" t="s">
        <v>1675</v>
      </c>
      <c r="B52" t="s">
        <v>1838</v>
      </c>
      <c r="D52" t="s">
        <v>1839</v>
      </c>
      <c r="E52" t="s">
        <v>1840</v>
      </c>
      <c r="F52" t="s">
        <v>23</v>
      </c>
      <c r="G52" t="s">
        <v>1784</v>
      </c>
      <c r="H52" t="s">
        <v>1779</v>
      </c>
      <c r="I52" t="s">
        <v>35</v>
      </c>
    </row>
    <row r="53" spans="1:9" x14ac:dyDescent="0.25">
      <c r="A53" t="s">
        <v>1675</v>
      </c>
      <c r="B53" t="s">
        <v>1841</v>
      </c>
      <c r="D53" t="s">
        <v>1842</v>
      </c>
      <c r="E53" t="s">
        <v>1843</v>
      </c>
      <c r="F53" t="s">
        <v>23</v>
      </c>
      <c r="G53" t="s">
        <v>1784</v>
      </c>
      <c r="H53" t="s">
        <v>1779</v>
      </c>
      <c r="I53" t="s">
        <v>35</v>
      </c>
    </row>
    <row r="54" spans="1:9" x14ac:dyDescent="0.25">
      <c r="A54" t="s">
        <v>1675</v>
      </c>
      <c r="B54" t="s">
        <v>1660</v>
      </c>
      <c r="C54" t="s">
        <v>1661</v>
      </c>
      <c r="D54" t="s">
        <v>1662</v>
      </c>
      <c r="E54" t="s">
        <v>1844</v>
      </c>
      <c r="F54" t="s">
        <v>23</v>
      </c>
      <c r="G54" t="s">
        <v>14</v>
      </c>
      <c r="H54" t="s">
        <v>1664</v>
      </c>
      <c r="I54" t="s">
        <v>1845</v>
      </c>
    </row>
    <row r="55" spans="1:9" x14ac:dyDescent="0.25">
      <c r="A55" t="s">
        <v>1675</v>
      </c>
      <c r="B55" t="s">
        <v>1780</v>
      </c>
      <c r="C55" t="s">
        <v>1781</v>
      </c>
      <c r="D55" t="s">
        <v>1846</v>
      </c>
      <c r="E55" t="s">
        <v>1847</v>
      </c>
      <c r="F55" t="s">
        <v>23</v>
      </c>
      <c r="G55" t="s">
        <v>14</v>
      </c>
      <c r="H55" t="s">
        <v>1664</v>
      </c>
      <c r="I55" t="s">
        <v>1845</v>
      </c>
    </row>
    <row r="56" spans="1:9" x14ac:dyDescent="0.25">
      <c r="A56" t="s">
        <v>1675</v>
      </c>
      <c r="B56" t="s">
        <v>1671</v>
      </c>
      <c r="C56" t="s">
        <v>1672</v>
      </c>
      <c r="D56" t="s">
        <v>1673</v>
      </c>
      <c r="E56" t="s">
        <v>1848</v>
      </c>
      <c r="F56" t="s">
        <v>23</v>
      </c>
      <c r="G56" t="s">
        <v>14</v>
      </c>
      <c r="H56" t="s">
        <v>1664</v>
      </c>
      <c r="I56" t="s">
        <v>1845</v>
      </c>
    </row>
    <row r="57" spans="1:9" x14ac:dyDescent="0.25">
      <c r="A57" t="s">
        <v>1675</v>
      </c>
      <c r="B57" t="s">
        <v>1795</v>
      </c>
      <c r="C57" t="s">
        <v>1796</v>
      </c>
      <c r="D57" t="s">
        <v>1797</v>
      </c>
      <c r="E57" t="s">
        <v>1849</v>
      </c>
      <c r="F57" t="s">
        <v>23</v>
      </c>
      <c r="G57" t="s">
        <v>14</v>
      </c>
      <c r="H57" t="s">
        <v>1664</v>
      </c>
      <c r="I57" t="s">
        <v>1845</v>
      </c>
    </row>
    <row r="58" spans="1:9" x14ac:dyDescent="0.25">
      <c r="A58" t="s">
        <v>1675</v>
      </c>
      <c r="B58" t="s">
        <v>1806</v>
      </c>
      <c r="C58" t="s">
        <v>1807</v>
      </c>
      <c r="D58" t="s">
        <v>1808</v>
      </c>
      <c r="E58" t="s">
        <v>1850</v>
      </c>
      <c r="F58" t="s">
        <v>23</v>
      </c>
      <c r="G58" t="s">
        <v>14</v>
      </c>
      <c r="H58" t="s">
        <v>1664</v>
      </c>
      <c r="I58" t="s">
        <v>1845</v>
      </c>
    </row>
    <row r="59" spans="1:9" x14ac:dyDescent="0.25">
      <c r="A59" t="s">
        <v>1675</v>
      </c>
      <c r="B59" t="s">
        <v>1810</v>
      </c>
      <c r="C59" t="s">
        <v>1811</v>
      </c>
      <c r="D59" t="s">
        <v>1812</v>
      </c>
      <c r="E59" t="s">
        <v>1851</v>
      </c>
      <c r="F59" t="s">
        <v>23</v>
      </c>
      <c r="G59" t="s">
        <v>14</v>
      </c>
      <c r="H59" t="s">
        <v>1664</v>
      </c>
      <c r="I59" t="s">
        <v>1845</v>
      </c>
    </row>
    <row r="60" spans="1:9" x14ac:dyDescent="0.25">
      <c r="A60" t="s">
        <v>1675</v>
      </c>
      <c r="B60" t="s">
        <v>1689</v>
      </c>
      <c r="C60" t="s">
        <v>1690</v>
      </c>
      <c r="D60" t="s">
        <v>1691</v>
      </c>
      <c r="E60" t="s">
        <v>1852</v>
      </c>
      <c r="F60" t="s">
        <v>23</v>
      </c>
      <c r="G60" t="s">
        <v>14</v>
      </c>
      <c r="H60" t="s">
        <v>1664</v>
      </c>
      <c r="I60" t="s">
        <v>1845</v>
      </c>
    </row>
    <row r="61" spans="1:9" x14ac:dyDescent="0.25">
      <c r="A61" t="s">
        <v>1675</v>
      </c>
      <c r="B61" t="s">
        <v>1702</v>
      </c>
      <c r="C61" t="s">
        <v>1703</v>
      </c>
      <c r="D61" t="s">
        <v>1704</v>
      </c>
      <c r="E61" t="s">
        <v>1853</v>
      </c>
      <c r="F61" t="s">
        <v>23</v>
      </c>
      <c r="G61" t="s">
        <v>14</v>
      </c>
      <c r="H61" t="s">
        <v>1664</v>
      </c>
      <c r="I61" t="s">
        <v>1845</v>
      </c>
    </row>
    <row r="62" spans="1:9" x14ac:dyDescent="0.25">
      <c r="A62" t="s">
        <v>1675</v>
      </c>
      <c r="B62" t="s">
        <v>1716</v>
      </c>
      <c r="D62" t="s">
        <v>1717</v>
      </c>
      <c r="E62" t="s">
        <v>1854</v>
      </c>
      <c r="F62" t="s">
        <v>23</v>
      </c>
      <c r="G62" t="s">
        <v>14</v>
      </c>
      <c r="H62" t="s">
        <v>1664</v>
      </c>
      <c r="I62" t="s">
        <v>1845</v>
      </c>
    </row>
    <row r="63" spans="1:9" x14ac:dyDescent="0.25">
      <c r="A63" t="s">
        <v>1675</v>
      </c>
      <c r="B63" t="s">
        <v>1733</v>
      </c>
      <c r="C63" t="s">
        <v>1734</v>
      </c>
      <c r="D63" t="s">
        <v>1735</v>
      </c>
      <c r="E63" t="s">
        <v>1855</v>
      </c>
      <c r="F63" t="s">
        <v>23</v>
      </c>
      <c r="G63" t="s">
        <v>14</v>
      </c>
      <c r="H63" t="s">
        <v>1664</v>
      </c>
      <c r="I63" t="s">
        <v>1845</v>
      </c>
    </row>
    <row r="64" spans="1:9" x14ac:dyDescent="0.25">
      <c r="A64" t="s">
        <v>1856</v>
      </c>
      <c r="B64" t="s">
        <v>1857</v>
      </c>
      <c r="C64" t="s">
        <v>1858</v>
      </c>
      <c r="D64" t="s">
        <v>1859</v>
      </c>
      <c r="E64" t="s">
        <v>1860</v>
      </c>
      <c r="F64" t="s">
        <v>13</v>
      </c>
      <c r="G64" t="s">
        <v>14</v>
      </c>
      <c r="H64" t="s">
        <v>1861</v>
      </c>
      <c r="I64" t="s">
        <v>65</v>
      </c>
    </row>
    <row r="65" spans="1:9" x14ac:dyDescent="0.25">
      <c r="A65" t="s">
        <v>1856</v>
      </c>
      <c r="B65" t="s">
        <v>1862</v>
      </c>
      <c r="D65" t="s">
        <v>1863</v>
      </c>
      <c r="E65" t="s">
        <v>1864</v>
      </c>
      <c r="F65" t="s">
        <v>13</v>
      </c>
      <c r="G65" t="s">
        <v>14</v>
      </c>
      <c r="H65" t="s">
        <v>1861</v>
      </c>
      <c r="I65" t="s">
        <v>35</v>
      </c>
    </row>
    <row r="66" spans="1:9" x14ac:dyDescent="0.25">
      <c r="A66" t="s">
        <v>1865</v>
      </c>
      <c r="B66" t="s">
        <v>1866</v>
      </c>
      <c r="C66" t="s">
        <v>1867</v>
      </c>
      <c r="D66" t="s">
        <v>1868</v>
      </c>
      <c r="F66" t="s">
        <v>13</v>
      </c>
      <c r="G66" t="s">
        <v>14</v>
      </c>
      <c r="H66" t="s">
        <v>1869</v>
      </c>
      <c r="I66" t="s">
        <v>1870</v>
      </c>
    </row>
    <row r="67" spans="1:9" x14ac:dyDescent="0.25">
      <c r="A67" t="s">
        <v>1865</v>
      </c>
      <c r="B67" t="s">
        <v>1871</v>
      </c>
      <c r="C67" t="s">
        <v>1872</v>
      </c>
      <c r="D67" t="s">
        <v>1873</v>
      </c>
      <c r="F67" t="s">
        <v>13</v>
      </c>
      <c r="G67" t="s">
        <v>14</v>
      </c>
      <c r="H67" t="s">
        <v>1869</v>
      </c>
      <c r="I67" t="s">
        <v>1870</v>
      </c>
    </row>
    <row r="68" spans="1:9" x14ac:dyDescent="0.25">
      <c r="A68" t="s">
        <v>1865</v>
      </c>
      <c r="B68" t="s">
        <v>1874</v>
      </c>
      <c r="C68" t="s">
        <v>1875</v>
      </c>
      <c r="D68" t="s">
        <v>1876</v>
      </c>
      <c r="F68" t="s">
        <v>13</v>
      </c>
      <c r="G68" t="s">
        <v>14</v>
      </c>
      <c r="H68" t="s">
        <v>1869</v>
      </c>
      <c r="I68" t="s">
        <v>1870</v>
      </c>
    </row>
    <row r="69" spans="1:9" x14ac:dyDescent="0.25">
      <c r="A69" t="s">
        <v>1865</v>
      </c>
      <c r="B69" t="s">
        <v>1877</v>
      </c>
      <c r="C69" t="s">
        <v>1878</v>
      </c>
      <c r="D69" t="s">
        <v>1879</v>
      </c>
      <c r="F69" t="s">
        <v>13</v>
      </c>
      <c r="G69" t="s">
        <v>14</v>
      </c>
      <c r="H69" t="s">
        <v>1869</v>
      </c>
      <c r="I69" t="s">
        <v>1870</v>
      </c>
    </row>
    <row r="70" spans="1:9" x14ac:dyDescent="0.25">
      <c r="A70" t="s">
        <v>1865</v>
      </c>
      <c r="B70" t="s">
        <v>1880</v>
      </c>
      <c r="C70" t="s">
        <v>1881</v>
      </c>
      <c r="D70" t="s">
        <v>1882</v>
      </c>
      <c r="F70" t="s">
        <v>13</v>
      </c>
      <c r="G70" t="s">
        <v>14</v>
      </c>
      <c r="H70" t="s">
        <v>1869</v>
      </c>
      <c r="I70" t="s">
        <v>1870</v>
      </c>
    </row>
    <row r="71" spans="1:9" x14ac:dyDescent="0.25">
      <c r="A71" t="s">
        <v>1865</v>
      </c>
      <c r="B71" t="s">
        <v>1883</v>
      </c>
      <c r="D71" t="s">
        <v>1884</v>
      </c>
      <c r="E71" t="s">
        <v>1885</v>
      </c>
      <c r="F71" t="s">
        <v>23</v>
      </c>
      <c r="G71" t="s">
        <v>14</v>
      </c>
      <c r="H71" t="s">
        <v>1886</v>
      </c>
      <c r="I71" t="s">
        <v>48</v>
      </c>
    </row>
    <row r="72" spans="1:9" x14ac:dyDescent="0.25">
      <c r="A72" t="s">
        <v>1865</v>
      </c>
      <c r="B72" t="s">
        <v>1887</v>
      </c>
      <c r="D72" t="s">
        <v>1888</v>
      </c>
      <c r="E72" t="s">
        <v>1889</v>
      </c>
      <c r="F72" t="s">
        <v>23</v>
      </c>
      <c r="G72" t="s">
        <v>14</v>
      </c>
      <c r="H72" t="s">
        <v>1886</v>
      </c>
      <c r="I72" t="s">
        <v>48</v>
      </c>
    </row>
    <row r="73" spans="1:9" x14ac:dyDescent="0.25">
      <c r="A73" t="s">
        <v>1865</v>
      </c>
      <c r="B73" t="s">
        <v>1890</v>
      </c>
      <c r="D73" t="s">
        <v>1891</v>
      </c>
      <c r="E73" t="s">
        <v>1892</v>
      </c>
      <c r="F73" t="s">
        <v>23</v>
      </c>
      <c r="G73" t="s">
        <v>14</v>
      </c>
      <c r="H73" t="s">
        <v>1886</v>
      </c>
      <c r="I73" t="s">
        <v>48</v>
      </c>
    </row>
    <row r="74" spans="1:9" x14ac:dyDescent="0.25">
      <c r="A74" t="s">
        <v>1865</v>
      </c>
      <c r="B74" t="s">
        <v>1893</v>
      </c>
      <c r="D74" t="s">
        <v>1894</v>
      </c>
      <c r="E74" t="s">
        <v>1895</v>
      </c>
      <c r="F74" t="s">
        <v>23</v>
      </c>
      <c r="G74" t="s">
        <v>14</v>
      </c>
      <c r="H74" t="s">
        <v>1886</v>
      </c>
      <c r="I74" t="s">
        <v>48</v>
      </c>
    </row>
    <row r="75" spans="1:9" x14ac:dyDescent="0.25">
      <c r="A75" t="s">
        <v>1865</v>
      </c>
      <c r="B75" t="s">
        <v>1896</v>
      </c>
      <c r="D75" t="s">
        <v>1897</v>
      </c>
      <c r="E75" t="s">
        <v>1898</v>
      </c>
      <c r="F75" t="s">
        <v>23</v>
      </c>
      <c r="G75" t="s">
        <v>14</v>
      </c>
      <c r="H75" t="s">
        <v>1886</v>
      </c>
      <c r="I75" t="s">
        <v>48</v>
      </c>
    </row>
    <row r="76" spans="1:9" x14ac:dyDescent="0.25">
      <c r="A76" t="s">
        <v>1899</v>
      </c>
      <c r="B76" t="s">
        <v>1900</v>
      </c>
      <c r="D76" t="s">
        <v>1901</v>
      </c>
      <c r="E76" t="s">
        <v>1902</v>
      </c>
      <c r="F76" t="s">
        <v>13</v>
      </c>
      <c r="G76" t="s">
        <v>14</v>
      </c>
      <c r="H76" t="s">
        <v>1903</v>
      </c>
      <c r="I76" t="s">
        <v>65</v>
      </c>
    </row>
    <row r="77" spans="1:9" x14ac:dyDescent="0.25">
      <c r="A77" t="s">
        <v>1899</v>
      </c>
      <c r="B77" t="s">
        <v>1904</v>
      </c>
      <c r="D77" t="s">
        <v>1905</v>
      </c>
      <c r="E77" t="s">
        <v>1906</v>
      </c>
      <c r="F77" t="s">
        <v>13</v>
      </c>
      <c r="G77" t="s">
        <v>14</v>
      </c>
      <c r="H77" t="s">
        <v>1903</v>
      </c>
      <c r="I77" t="s">
        <v>65</v>
      </c>
    </row>
    <row r="78" spans="1:9" x14ac:dyDescent="0.25">
      <c r="A78" t="s">
        <v>1899</v>
      </c>
      <c r="B78" t="s">
        <v>1907</v>
      </c>
      <c r="D78" t="s">
        <v>1908</v>
      </c>
      <c r="E78" t="s">
        <v>1909</v>
      </c>
      <c r="F78" t="s">
        <v>13</v>
      </c>
      <c r="G78" t="s">
        <v>14</v>
      </c>
      <c r="H78" t="s">
        <v>1903</v>
      </c>
      <c r="I78" t="s">
        <v>35</v>
      </c>
    </row>
    <row r="79" spans="1:9" x14ac:dyDescent="0.25">
      <c r="A79" t="s">
        <v>1899</v>
      </c>
      <c r="B79" t="s">
        <v>1910</v>
      </c>
      <c r="D79" t="s">
        <v>1911</v>
      </c>
      <c r="E79" t="s">
        <v>1912</v>
      </c>
      <c r="F79" t="s">
        <v>13</v>
      </c>
      <c r="G79" t="s">
        <v>14</v>
      </c>
      <c r="H79" t="s">
        <v>1903</v>
      </c>
      <c r="I79" t="s">
        <v>35</v>
      </c>
    </row>
    <row r="80" spans="1:9" x14ac:dyDescent="0.25">
      <c r="A80" t="s">
        <v>1899</v>
      </c>
      <c r="B80" t="s">
        <v>1913</v>
      </c>
      <c r="D80" t="s">
        <v>1914</v>
      </c>
      <c r="E80" t="s">
        <v>1915</v>
      </c>
      <c r="F80" t="s">
        <v>13</v>
      </c>
      <c r="G80" t="s">
        <v>14</v>
      </c>
      <c r="H80" t="s">
        <v>1903</v>
      </c>
      <c r="I80" t="s">
        <v>35</v>
      </c>
    </row>
    <row r="81" spans="1:9" x14ac:dyDescent="0.25">
      <c r="A81" t="s">
        <v>1899</v>
      </c>
      <c r="B81" t="s">
        <v>1916</v>
      </c>
      <c r="D81" t="s">
        <v>1917</v>
      </c>
      <c r="E81" t="s">
        <v>1918</v>
      </c>
      <c r="F81" t="s">
        <v>13</v>
      </c>
      <c r="G81" t="s">
        <v>14</v>
      </c>
      <c r="H81" t="s">
        <v>1903</v>
      </c>
      <c r="I81" t="s">
        <v>35</v>
      </c>
    </row>
    <row r="82" spans="1:9" x14ac:dyDescent="0.25">
      <c r="A82" t="s">
        <v>1899</v>
      </c>
      <c r="B82" t="s">
        <v>1919</v>
      </c>
      <c r="D82" t="s">
        <v>1920</v>
      </c>
      <c r="E82" t="s">
        <v>1921</v>
      </c>
      <c r="F82" t="s">
        <v>23</v>
      </c>
      <c r="G82" t="s">
        <v>14</v>
      </c>
      <c r="H82" t="s">
        <v>1903</v>
      </c>
      <c r="I82" t="s">
        <v>35</v>
      </c>
    </row>
    <row r="83" spans="1:9" x14ac:dyDescent="0.25">
      <c r="A83" t="s">
        <v>1899</v>
      </c>
      <c r="B83" t="s">
        <v>1922</v>
      </c>
      <c r="D83" t="s">
        <v>1923</v>
      </c>
      <c r="E83" t="s">
        <v>1924</v>
      </c>
      <c r="F83" t="s">
        <v>23</v>
      </c>
      <c r="G83" t="s">
        <v>14</v>
      </c>
      <c r="H83" t="s">
        <v>1903</v>
      </c>
      <c r="I83" t="s">
        <v>35</v>
      </c>
    </row>
    <row r="84" spans="1:9" x14ac:dyDescent="0.25">
      <c r="A84" t="s">
        <v>1899</v>
      </c>
      <c r="B84" t="s">
        <v>1925</v>
      </c>
      <c r="D84" t="s">
        <v>1926</v>
      </c>
      <c r="E84" t="s">
        <v>1927</v>
      </c>
      <c r="F84" t="s">
        <v>23</v>
      </c>
      <c r="G84" t="s">
        <v>14</v>
      </c>
      <c r="H84" t="s">
        <v>1903</v>
      </c>
      <c r="I84" t="s">
        <v>35</v>
      </c>
    </row>
    <row r="85" spans="1:9" x14ac:dyDescent="0.25">
      <c r="A85" t="s">
        <v>1899</v>
      </c>
      <c r="B85" t="s">
        <v>1928</v>
      </c>
      <c r="D85" t="s">
        <v>1929</v>
      </c>
      <c r="E85" t="s">
        <v>1930</v>
      </c>
      <c r="F85" t="s">
        <v>13</v>
      </c>
      <c r="G85" t="s">
        <v>14</v>
      </c>
      <c r="H85" t="s">
        <v>1903</v>
      </c>
      <c r="I85" t="s">
        <v>35</v>
      </c>
    </row>
    <row r="86" spans="1:9" x14ac:dyDescent="0.25">
      <c r="A86" t="s">
        <v>1899</v>
      </c>
      <c r="B86" t="s">
        <v>1931</v>
      </c>
      <c r="D86" t="s">
        <v>1932</v>
      </c>
      <c r="E86" t="s">
        <v>1933</v>
      </c>
      <c r="F86" t="s">
        <v>13</v>
      </c>
      <c r="G86" t="s">
        <v>14</v>
      </c>
      <c r="H86" t="s">
        <v>1903</v>
      </c>
      <c r="I86" t="s">
        <v>35</v>
      </c>
    </row>
    <row r="87" spans="1:9" x14ac:dyDescent="0.25">
      <c r="A87" t="s">
        <v>1899</v>
      </c>
      <c r="B87" t="s">
        <v>1934</v>
      </c>
      <c r="D87" t="s">
        <v>1935</v>
      </c>
      <c r="E87" t="s">
        <v>1936</v>
      </c>
      <c r="F87" t="s">
        <v>13</v>
      </c>
      <c r="G87" t="s">
        <v>14</v>
      </c>
      <c r="H87" t="s">
        <v>1903</v>
      </c>
      <c r="I87" t="s">
        <v>35</v>
      </c>
    </row>
    <row r="88" spans="1:9" x14ac:dyDescent="0.25">
      <c r="A88" t="s">
        <v>1899</v>
      </c>
      <c r="B88" t="s">
        <v>1937</v>
      </c>
      <c r="D88" t="s">
        <v>1938</v>
      </c>
      <c r="E88" t="s">
        <v>1939</v>
      </c>
      <c r="F88" t="s">
        <v>13</v>
      </c>
      <c r="G88" t="s">
        <v>14</v>
      </c>
      <c r="H88" t="s">
        <v>1903</v>
      </c>
      <c r="I88" t="s">
        <v>35</v>
      </c>
    </row>
    <row r="89" spans="1:9" x14ac:dyDescent="0.25">
      <c r="A89" t="s">
        <v>1899</v>
      </c>
      <c r="B89" t="s">
        <v>1940</v>
      </c>
      <c r="D89" t="s">
        <v>1941</v>
      </c>
      <c r="E89" t="s">
        <v>1942</v>
      </c>
      <c r="F89" t="s">
        <v>13</v>
      </c>
      <c r="G89" t="s">
        <v>14</v>
      </c>
      <c r="H89" t="s">
        <v>1903</v>
      </c>
      <c r="I89" t="s">
        <v>35</v>
      </c>
    </row>
    <row r="90" spans="1:9" x14ac:dyDescent="0.25">
      <c r="A90" t="s">
        <v>1899</v>
      </c>
      <c r="B90" t="s">
        <v>1943</v>
      </c>
      <c r="D90" t="s">
        <v>1944</v>
      </c>
      <c r="E90" t="s">
        <v>1945</v>
      </c>
      <c r="F90" t="s">
        <v>13</v>
      </c>
      <c r="G90" t="s">
        <v>14</v>
      </c>
      <c r="H90" t="s">
        <v>1903</v>
      </c>
      <c r="I90" t="s">
        <v>35</v>
      </c>
    </row>
    <row r="91" spans="1:9" x14ac:dyDescent="0.25">
      <c r="A91" t="s">
        <v>1899</v>
      </c>
      <c r="B91" t="s">
        <v>1946</v>
      </c>
      <c r="D91" t="s">
        <v>1947</v>
      </c>
      <c r="E91" t="s">
        <v>1948</v>
      </c>
      <c r="F91" t="s">
        <v>13</v>
      </c>
      <c r="G91" t="s">
        <v>14</v>
      </c>
      <c r="H91" t="s">
        <v>1903</v>
      </c>
      <c r="I91" t="s">
        <v>35</v>
      </c>
    </row>
    <row r="92" spans="1:9" x14ac:dyDescent="0.25">
      <c r="A92" t="s">
        <v>1899</v>
      </c>
      <c r="B92" t="s">
        <v>1949</v>
      </c>
      <c r="D92" t="s">
        <v>1950</v>
      </c>
      <c r="E92" t="s">
        <v>1951</v>
      </c>
      <c r="F92" t="s">
        <v>23</v>
      </c>
      <c r="G92" t="s">
        <v>14</v>
      </c>
      <c r="H92" t="s">
        <v>1903</v>
      </c>
      <c r="I92" t="s">
        <v>35</v>
      </c>
    </row>
    <row r="93" spans="1:9" x14ac:dyDescent="0.25">
      <c r="A93" t="s">
        <v>1899</v>
      </c>
      <c r="B93" t="s">
        <v>1952</v>
      </c>
      <c r="D93" t="s">
        <v>1953</v>
      </c>
      <c r="E93" t="s">
        <v>1954</v>
      </c>
      <c r="F93" t="s">
        <v>23</v>
      </c>
      <c r="G93" t="s">
        <v>14</v>
      </c>
      <c r="H93" t="s">
        <v>1903</v>
      </c>
      <c r="I93" t="s">
        <v>35</v>
      </c>
    </row>
    <row r="94" spans="1:9" x14ac:dyDescent="0.25">
      <c r="A94" t="s">
        <v>1899</v>
      </c>
      <c r="B94" t="s">
        <v>1955</v>
      </c>
      <c r="D94" t="s">
        <v>1956</v>
      </c>
      <c r="E94" t="s">
        <v>1957</v>
      </c>
      <c r="F94" t="s">
        <v>23</v>
      </c>
      <c r="G94" t="s">
        <v>14</v>
      </c>
      <c r="H94" t="s">
        <v>1903</v>
      </c>
      <c r="I94" t="s">
        <v>35</v>
      </c>
    </row>
    <row r="95" spans="1:9" x14ac:dyDescent="0.25">
      <c r="A95" t="s">
        <v>1899</v>
      </c>
      <c r="B95" t="s">
        <v>1958</v>
      </c>
      <c r="D95" t="s">
        <v>1959</v>
      </c>
      <c r="E95" t="s">
        <v>1960</v>
      </c>
      <c r="F95" t="s">
        <v>23</v>
      </c>
      <c r="G95" t="s">
        <v>14</v>
      </c>
      <c r="H95" t="s">
        <v>1903</v>
      </c>
      <c r="I95" t="s">
        <v>35</v>
      </c>
    </row>
    <row r="96" spans="1:9" x14ac:dyDescent="0.25">
      <c r="A96" t="s">
        <v>1899</v>
      </c>
      <c r="B96" t="s">
        <v>1961</v>
      </c>
      <c r="D96" t="s">
        <v>1962</v>
      </c>
      <c r="E96" t="s">
        <v>1963</v>
      </c>
      <c r="F96" t="s">
        <v>23</v>
      </c>
      <c r="G96" t="s">
        <v>14</v>
      </c>
      <c r="H96" t="s">
        <v>1903</v>
      </c>
      <c r="I96" t="s">
        <v>35</v>
      </c>
    </row>
    <row r="97" spans="1:9" x14ac:dyDescent="0.25">
      <c r="A97" t="s">
        <v>1899</v>
      </c>
      <c r="B97" t="s">
        <v>1964</v>
      </c>
      <c r="D97" t="s">
        <v>1965</v>
      </c>
      <c r="E97" t="s">
        <v>1966</v>
      </c>
      <c r="F97" t="s">
        <v>23</v>
      </c>
      <c r="G97" t="s">
        <v>14</v>
      </c>
      <c r="H97" t="s">
        <v>1903</v>
      </c>
      <c r="I97" t="s">
        <v>35</v>
      </c>
    </row>
    <row r="98" spans="1:9" x14ac:dyDescent="0.25">
      <c r="A98" t="s">
        <v>1899</v>
      </c>
      <c r="B98" t="s">
        <v>1967</v>
      </c>
      <c r="D98" t="s">
        <v>1968</v>
      </c>
      <c r="E98" t="s">
        <v>1969</v>
      </c>
      <c r="F98" t="s">
        <v>23</v>
      </c>
      <c r="G98" t="s">
        <v>14</v>
      </c>
      <c r="H98" t="s">
        <v>1903</v>
      </c>
      <c r="I98" t="s">
        <v>35</v>
      </c>
    </row>
    <row r="99" spans="1:9" x14ac:dyDescent="0.25">
      <c r="A99" t="s">
        <v>1899</v>
      </c>
      <c r="B99" t="s">
        <v>1970</v>
      </c>
      <c r="D99" t="s">
        <v>1971</v>
      </c>
      <c r="E99" t="s">
        <v>1972</v>
      </c>
      <c r="F99" t="s">
        <v>23</v>
      </c>
      <c r="G99" t="s">
        <v>14</v>
      </c>
      <c r="H99" t="s">
        <v>1903</v>
      </c>
      <c r="I99" t="s">
        <v>35</v>
      </c>
    </row>
    <row r="100" spans="1:9" x14ac:dyDescent="0.25">
      <c r="A100" t="s">
        <v>1899</v>
      </c>
      <c r="B100" t="s">
        <v>1973</v>
      </c>
      <c r="D100" t="s">
        <v>1974</v>
      </c>
      <c r="E100" t="s">
        <v>1975</v>
      </c>
      <c r="F100" t="s">
        <v>23</v>
      </c>
      <c r="G100" t="s">
        <v>14</v>
      </c>
      <c r="H100" t="s">
        <v>1903</v>
      </c>
      <c r="I100" t="s">
        <v>35</v>
      </c>
    </row>
    <row r="101" spans="1:9" x14ac:dyDescent="0.25">
      <c r="A101" t="s">
        <v>1976</v>
      </c>
      <c r="B101" t="s">
        <v>1977</v>
      </c>
      <c r="D101" t="s">
        <v>1978</v>
      </c>
      <c r="E101" t="s">
        <v>1979</v>
      </c>
      <c r="F101" t="s">
        <v>13</v>
      </c>
      <c r="G101" t="s">
        <v>14</v>
      </c>
      <c r="H101" t="s">
        <v>1980</v>
      </c>
      <c r="I101" t="s">
        <v>35</v>
      </c>
    </row>
    <row r="102" spans="1:9" x14ac:dyDescent="0.25">
      <c r="A102" t="s">
        <v>1976</v>
      </c>
      <c r="B102" t="s">
        <v>1981</v>
      </c>
      <c r="D102" t="s">
        <v>1982</v>
      </c>
      <c r="E102" t="s">
        <v>1983</v>
      </c>
      <c r="F102" t="s">
        <v>13</v>
      </c>
      <c r="G102" t="s">
        <v>14</v>
      </c>
      <c r="H102" t="s">
        <v>1980</v>
      </c>
      <c r="I102" t="s">
        <v>35</v>
      </c>
    </row>
    <row r="103" spans="1:9" x14ac:dyDescent="0.25">
      <c r="A103" t="s">
        <v>1976</v>
      </c>
      <c r="B103" t="s">
        <v>1984</v>
      </c>
      <c r="D103" t="s">
        <v>1985</v>
      </c>
      <c r="E103" t="s">
        <v>1986</v>
      </c>
      <c r="F103" t="s">
        <v>13</v>
      </c>
      <c r="G103" t="s">
        <v>14</v>
      </c>
      <c r="H103" t="s">
        <v>1980</v>
      </c>
      <c r="I103" t="s">
        <v>35</v>
      </c>
    </row>
    <row r="104" spans="1:9" x14ac:dyDescent="0.25">
      <c r="A104" t="s">
        <v>1976</v>
      </c>
      <c r="B104" t="s">
        <v>1987</v>
      </c>
      <c r="D104" t="s">
        <v>1988</v>
      </c>
      <c r="E104" t="s">
        <v>1989</v>
      </c>
      <c r="F104" t="s">
        <v>13</v>
      </c>
      <c r="G104" t="s">
        <v>14</v>
      </c>
      <c r="H104" t="s">
        <v>1980</v>
      </c>
      <c r="I104" t="s">
        <v>35</v>
      </c>
    </row>
    <row r="105" spans="1:9" x14ac:dyDescent="0.25">
      <c r="A105" t="s">
        <v>1976</v>
      </c>
      <c r="B105" t="s">
        <v>1990</v>
      </c>
      <c r="D105" t="s">
        <v>1991</v>
      </c>
      <c r="E105" t="s">
        <v>1992</v>
      </c>
      <c r="F105" t="s">
        <v>13</v>
      </c>
      <c r="G105" t="s">
        <v>14</v>
      </c>
      <c r="H105" t="s">
        <v>1980</v>
      </c>
      <c r="I105" t="s">
        <v>35</v>
      </c>
    </row>
    <row r="106" spans="1:9" x14ac:dyDescent="0.25">
      <c r="A106" t="s">
        <v>1976</v>
      </c>
      <c r="B106" t="s">
        <v>1993</v>
      </c>
      <c r="D106" t="s">
        <v>1994</v>
      </c>
      <c r="E106" t="s">
        <v>1995</v>
      </c>
      <c r="F106" t="s">
        <v>13</v>
      </c>
      <c r="G106" t="s">
        <v>14</v>
      </c>
      <c r="H106" t="s">
        <v>1980</v>
      </c>
      <c r="I106" t="s">
        <v>35</v>
      </c>
    </row>
    <row r="107" spans="1:9" x14ac:dyDescent="0.25">
      <c r="A107" t="s">
        <v>1976</v>
      </c>
      <c r="B107" t="s">
        <v>1996</v>
      </c>
      <c r="D107" t="s">
        <v>1997</v>
      </c>
      <c r="E107" t="s">
        <v>1998</v>
      </c>
      <c r="F107" t="s">
        <v>13</v>
      </c>
      <c r="G107" t="s">
        <v>14</v>
      </c>
      <c r="H107" t="s">
        <v>1980</v>
      </c>
      <c r="I107" t="s">
        <v>35</v>
      </c>
    </row>
    <row r="108" spans="1:9" x14ac:dyDescent="0.25">
      <c r="A108" t="s">
        <v>1976</v>
      </c>
      <c r="B108" t="s">
        <v>1999</v>
      </c>
      <c r="D108" t="s">
        <v>2000</v>
      </c>
      <c r="E108" t="s">
        <v>2001</v>
      </c>
      <c r="F108" t="s">
        <v>13</v>
      </c>
      <c r="G108" t="s">
        <v>14</v>
      </c>
      <c r="H108" t="s">
        <v>1980</v>
      </c>
      <c r="I108" t="s">
        <v>35</v>
      </c>
    </row>
    <row r="109" spans="1:9" x14ac:dyDescent="0.25">
      <c r="A109" t="s">
        <v>1976</v>
      </c>
      <c r="B109" t="s">
        <v>2002</v>
      </c>
      <c r="D109" t="s">
        <v>2003</v>
      </c>
      <c r="E109" t="s">
        <v>2004</v>
      </c>
      <c r="F109" t="s">
        <v>23</v>
      </c>
      <c r="G109" t="s">
        <v>14</v>
      </c>
      <c r="H109" t="s">
        <v>1980</v>
      </c>
      <c r="I109" t="s">
        <v>35</v>
      </c>
    </row>
    <row r="110" spans="1:9" x14ac:dyDescent="0.25">
      <c r="A110" t="s">
        <v>1976</v>
      </c>
      <c r="B110" t="s">
        <v>2005</v>
      </c>
      <c r="D110" t="s">
        <v>2006</v>
      </c>
      <c r="E110" t="s">
        <v>2007</v>
      </c>
      <c r="F110" t="s">
        <v>23</v>
      </c>
      <c r="G110" t="s">
        <v>14</v>
      </c>
      <c r="H110" t="s">
        <v>1980</v>
      </c>
      <c r="I110" t="s">
        <v>35</v>
      </c>
    </row>
    <row r="111" spans="1:9" x14ac:dyDescent="0.25">
      <c r="A111" t="s">
        <v>2008</v>
      </c>
      <c r="B111" t="s">
        <v>2009</v>
      </c>
      <c r="D111" t="s">
        <v>2010</v>
      </c>
      <c r="E111" t="s">
        <v>2011</v>
      </c>
      <c r="F111" t="s">
        <v>13</v>
      </c>
      <c r="G111" t="s">
        <v>14</v>
      </c>
      <c r="H111" t="s">
        <v>2012</v>
      </c>
      <c r="I111" t="s">
        <v>35</v>
      </c>
    </row>
    <row r="112" spans="1:9" x14ac:dyDescent="0.25">
      <c r="A112" t="s">
        <v>2013</v>
      </c>
      <c r="B112" t="s">
        <v>2014</v>
      </c>
      <c r="D112" t="s">
        <v>2015</v>
      </c>
      <c r="E112" t="s">
        <v>2016</v>
      </c>
      <c r="F112" t="s">
        <v>13</v>
      </c>
      <c r="G112" t="s">
        <v>2017</v>
      </c>
      <c r="H112" t="s">
        <v>2018</v>
      </c>
      <c r="I112" t="s">
        <v>65</v>
      </c>
    </row>
    <row r="113" spans="1:9" x14ac:dyDescent="0.25">
      <c r="A113" t="s">
        <v>2013</v>
      </c>
      <c r="B113" t="s">
        <v>2019</v>
      </c>
      <c r="D113" t="s">
        <v>2020</v>
      </c>
      <c r="E113" t="s">
        <v>2021</v>
      </c>
      <c r="F113" t="s">
        <v>23</v>
      </c>
      <c r="G113" t="s">
        <v>2017</v>
      </c>
      <c r="H113" t="s">
        <v>2018</v>
      </c>
      <c r="I113" t="s">
        <v>65</v>
      </c>
    </row>
    <row r="114" spans="1:9" x14ac:dyDescent="0.25">
      <c r="A114" t="s">
        <v>2013</v>
      </c>
      <c r="B114" t="s">
        <v>2022</v>
      </c>
      <c r="D114" t="s">
        <v>2023</v>
      </c>
      <c r="E114" t="s">
        <v>2024</v>
      </c>
      <c r="F114" t="s">
        <v>23</v>
      </c>
      <c r="G114" t="s">
        <v>2017</v>
      </c>
      <c r="H114" t="s">
        <v>2018</v>
      </c>
      <c r="I114" t="s">
        <v>65</v>
      </c>
    </row>
    <row r="115" spans="1:9" x14ac:dyDescent="0.25">
      <c r="A115" t="s">
        <v>2013</v>
      </c>
      <c r="B115" t="s">
        <v>2009</v>
      </c>
      <c r="D115" t="s">
        <v>2010</v>
      </c>
      <c r="E115" t="s">
        <v>2025</v>
      </c>
      <c r="F115" t="s">
        <v>13</v>
      </c>
      <c r="G115" t="s">
        <v>2017</v>
      </c>
      <c r="H115" t="s">
        <v>2018</v>
      </c>
      <c r="I115" t="s">
        <v>65</v>
      </c>
    </row>
    <row r="116" spans="1:9" x14ac:dyDescent="0.25">
      <c r="A116" t="s">
        <v>2013</v>
      </c>
      <c r="B116" t="s">
        <v>2026</v>
      </c>
      <c r="D116" t="s">
        <v>2027</v>
      </c>
      <c r="E116" t="s">
        <v>2028</v>
      </c>
      <c r="F116" t="s">
        <v>23</v>
      </c>
      <c r="G116" t="s">
        <v>2017</v>
      </c>
      <c r="H116" t="s">
        <v>2018</v>
      </c>
      <c r="I116" t="s">
        <v>65</v>
      </c>
    </row>
    <row r="117" spans="1:9" x14ac:dyDescent="0.25">
      <c r="A117" t="s">
        <v>2013</v>
      </c>
      <c r="B117" t="s">
        <v>2029</v>
      </c>
      <c r="D117" t="s">
        <v>2030</v>
      </c>
      <c r="E117" t="s">
        <v>2031</v>
      </c>
      <c r="F117" t="s">
        <v>23</v>
      </c>
      <c r="G117" t="s">
        <v>2017</v>
      </c>
      <c r="H117" t="s">
        <v>2018</v>
      </c>
      <c r="I117" t="s">
        <v>65</v>
      </c>
    </row>
    <row r="118" spans="1:9" x14ac:dyDescent="0.25">
      <c r="A118" t="s">
        <v>2013</v>
      </c>
      <c r="B118" t="s">
        <v>2032</v>
      </c>
      <c r="D118" t="s">
        <v>2033</v>
      </c>
      <c r="E118" t="s">
        <v>2034</v>
      </c>
      <c r="F118" t="s">
        <v>13</v>
      </c>
      <c r="G118" t="s">
        <v>2017</v>
      </c>
      <c r="H118" t="s">
        <v>2018</v>
      </c>
      <c r="I118" t="s">
        <v>65</v>
      </c>
    </row>
    <row r="119" spans="1:9" x14ac:dyDescent="0.25">
      <c r="A119" t="s">
        <v>2013</v>
      </c>
      <c r="B119" t="s">
        <v>2035</v>
      </c>
      <c r="D119" t="s">
        <v>2036</v>
      </c>
      <c r="E119" t="s">
        <v>2037</v>
      </c>
      <c r="F119" t="s">
        <v>23</v>
      </c>
      <c r="G119" t="s">
        <v>2017</v>
      </c>
      <c r="H119" t="s">
        <v>2018</v>
      </c>
      <c r="I119" t="s">
        <v>65</v>
      </c>
    </row>
    <row r="120" spans="1:9" x14ac:dyDescent="0.25">
      <c r="A120" t="s">
        <v>2013</v>
      </c>
      <c r="B120" t="s">
        <v>2038</v>
      </c>
      <c r="D120" t="s">
        <v>2039</v>
      </c>
      <c r="E120" t="s">
        <v>2040</v>
      </c>
      <c r="F120" t="s">
        <v>23</v>
      </c>
      <c r="G120" t="s">
        <v>2017</v>
      </c>
      <c r="H120" t="s">
        <v>2018</v>
      </c>
      <c r="I120" t="s">
        <v>65</v>
      </c>
    </row>
    <row r="121" spans="1:9" x14ac:dyDescent="0.25">
      <c r="A121" t="s">
        <v>2013</v>
      </c>
      <c r="B121" t="s">
        <v>2041</v>
      </c>
      <c r="D121" t="s">
        <v>2042</v>
      </c>
      <c r="E121" t="s">
        <v>2043</v>
      </c>
      <c r="F121" t="s">
        <v>23</v>
      </c>
      <c r="G121" t="s">
        <v>2017</v>
      </c>
      <c r="H121" t="s">
        <v>2018</v>
      </c>
      <c r="I121" t="s">
        <v>65</v>
      </c>
    </row>
    <row r="122" spans="1:9" x14ac:dyDescent="0.25">
      <c r="A122" t="s">
        <v>2013</v>
      </c>
      <c r="B122" t="s">
        <v>2044</v>
      </c>
      <c r="D122" t="s">
        <v>2045</v>
      </c>
      <c r="E122" t="s">
        <v>2046</v>
      </c>
      <c r="F122" t="s">
        <v>23</v>
      </c>
      <c r="G122" t="s">
        <v>2017</v>
      </c>
      <c r="H122" t="s">
        <v>2018</v>
      </c>
      <c r="I122" t="s">
        <v>65</v>
      </c>
    </row>
    <row r="123" spans="1:9" x14ac:dyDescent="0.25">
      <c r="A123" t="s">
        <v>2013</v>
      </c>
      <c r="B123" t="s">
        <v>2047</v>
      </c>
      <c r="D123" t="s">
        <v>2048</v>
      </c>
      <c r="E123" t="s">
        <v>2049</v>
      </c>
      <c r="F123" t="s">
        <v>23</v>
      </c>
      <c r="G123" t="s">
        <v>2017</v>
      </c>
      <c r="H123" t="s">
        <v>2018</v>
      </c>
      <c r="I123" t="s">
        <v>65</v>
      </c>
    </row>
    <row r="124" spans="1:9" x14ac:dyDescent="0.25">
      <c r="A124" t="s">
        <v>2013</v>
      </c>
      <c r="B124" t="s">
        <v>2050</v>
      </c>
      <c r="D124" t="s">
        <v>2051</v>
      </c>
      <c r="E124" t="s">
        <v>2052</v>
      </c>
      <c r="F124" t="s">
        <v>23</v>
      </c>
      <c r="G124" t="s">
        <v>2017</v>
      </c>
      <c r="H124" t="s">
        <v>2018</v>
      </c>
      <c r="I124" t="s">
        <v>65</v>
      </c>
    </row>
    <row r="125" spans="1:9" x14ac:dyDescent="0.25">
      <c r="A125" t="s">
        <v>2013</v>
      </c>
      <c r="B125" t="s">
        <v>2053</v>
      </c>
      <c r="D125" t="s">
        <v>2054</v>
      </c>
      <c r="E125" t="s">
        <v>2055</v>
      </c>
      <c r="F125" t="s">
        <v>23</v>
      </c>
      <c r="G125" t="s">
        <v>2017</v>
      </c>
      <c r="H125" t="s">
        <v>2018</v>
      </c>
      <c r="I125" t="s">
        <v>65</v>
      </c>
    </row>
    <row r="126" spans="1:9" x14ac:dyDescent="0.25">
      <c r="A126" t="s">
        <v>2013</v>
      </c>
      <c r="B126" t="s">
        <v>2056</v>
      </c>
      <c r="D126" t="s">
        <v>2057</v>
      </c>
      <c r="E126" t="s">
        <v>2058</v>
      </c>
      <c r="F126" t="s">
        <v>23</v>
      </c>
      <c r="G126" t="s">
        <v>2017</v>
      </c>
      <c r="H126" t="s">
        <v>2018</v>
      </c>
      <c r="I126" t="s">
        <v>65</v>
      </c>
    </row>
    <row r="127" spans="1:9" x14ac:dyDescent="0.25">
      <c r="A127" t="s">
        <v>2013</v>
      </c>
      <c r="B127" t="s">
        <v>2059</v>
      </c>
      <c r="D127" t="s">
        <v>2060</v>
      </c>
      <c r="E127" t="s">
        <v>2061</v>
      </c>
      <c r="F127" t="s">
        <v>23</v>
      </c>
      <c r="G127" t="s">
        <v>2017</v>
      </c>
      <c r="H127" t="s">
        <v>2018</v>
      </c>
      <c r="I127" t="s">
        <v>65</v>
      </c>
    </row>
    <row r="128" spans="1:9" x14ac:dyDescent="0.25">
      <c r="A128" t="s">
        <v>2013</v>
      </c>
      <c r="B128" t="s">
        <v>2062</v>
      </c>
      <c r="D128" t="s">
        <v>2063</v>
      </c>
      <c r="E128" t="s">
        <v>2064</v>
      </c>
      <c r="F128" t="s">
        <v>13</v>
      </c>
      <c r="G128" t="s">
        <v>2017</v>
      </c>
      <c r="H128" t="s">
        <v>2018</v>
      </c>
      <c r="I128" t="s">
        <v>65</v>
      </c>
    </row>
    <row r="129" spans="1:9" x14ac:dyDescent="0.25">
      <c r="A129" t="s">
        <v>2013</v>
      </c>
      <c r="B129" t="s">
        <v>2065</v>
      </c>
      <c r="D129" t="s">
        <v>2066</v>
      </c>
      <c r="E129" t="s">
        <v>2067</v>
      </c>
      <c r="F129" t="s">
        <v>23</v>
      </c>
      <c r="G129" t="s">
        <v>2017</v>
      </c>
      <c r="H129" t="s">
        <v>2018</v>
      </c>
      <c r="I129" t="s">
        <v>65</v>
      </c>
    </row>
    <row r="130" spans="1:9" x14ac:dyDescent="0.25">
      <c r="A130" t="s">
        <v>2013</v>
      </c>
      <c r="B130" t="s">
        <v>2068</v>
      </c>
      <c r="D130" t="s">
        <v>2069</v>
      </c>
      <c r="E130" t="s">
        <v>2070</v>
      </c>
      <c r="F130" t="s">
        <v>13</v>
      </c>
      <c r="G130" t="s">
        <v>2017</v>
      </c>
      <c r="H130" t="s">
        <v>2018</v>
      </c>
      <c r="I130" t="s">
        <v>65</v>
      </c>
    </row>
    <row r="131" spans="1:9" x14ac:dyDescent="0.25">
      <c r="A131" t="s">
        <v>2013</v>
      </c>
      <c r="B131" t="s">
        <v>2071</v>
      </c>
      <c r="D131" t="s">
        <v>2072</v>
      </c>
      <c r="E131" t="s">
        <v>2073</v>
      </c>
      <c r="F131" t="s">
        <v>23</v>
      </c>
      <c r="G131" t="s">
        <v>2017</v>
      </c>
      <c r="H131" t="s">
        <v>2018</v>
      </c>
      <c r="I131" t="s">
        <v>65</v>
      </c>
    </row>
    <row r="132" spans="1:9" x14ac:dyDescent="0.25">
      <c r="A132" t="s">
        <v>2013</v>
      </c>
      <c r="B132" t="s">
        <v>2074</v>
      </c>
      <c r="D132" t="s">
        <v>2075</v>
      </c>
      <c r="E132" t="s">
        <v>2076</v>
      </c>
      <c r="F132" t="s">
        <v>23</v>
      </c>
      <c r="G132" t="s">
        <v>2017</v>
      </c>
      <c r="H132" t="s">
        <v>2018</v>
      </c>
      <c r="I132" t="s">
        <v>65</v>
      </c>
    </row>
    <row r="133" spans="1:9" x14ac:dyDescent="0.25">
      <c r="A133" t="s">
        <v>2013</v>
      </c>
      <c r="B133" t="s">
        <v>2077</v>
      </c>
      <c r="D133" t="s">
        <v>2078</v>
      </c>
      <c r="E133" t="s">
        <v>2079</v>
      </c>
      <c r="F133" t="s">
        <v>23</v>
      </c>
      <c r="G133" t="s">
        <v>2017</v>
      </c>
      <c r="H133" t="s">
        <v>2018</v>
      </c>
      <c r="I133" t="s">
        <v>65</v>
      </c>
    </row>
    <row r="134" spans="1:9" x14ac:dyDescent="0.25">
      <c r="A134" t="s">
        <v>2013</v>
      </c>
      <c r="B134" t="s">
        <v>2080</v>
      </c>
      <c r="D134" t="s">
        <v>2081</v>
      </c>
      <c r="E134" t="s">
        <v>2082</v>
      </c>
      <c r="F134" t="s">
        <v>13</v>
      </c>
      <c r="G134" t="s">
        <v>2017</v>
      </c>
      <c r="H134" t="s">
        <v>2018</v>
      </c>
      <c r="I134" t="s">
        <v>35</v>
      </c>
    </row>
    <row r="135" spans="1:9" x14ac:dyDescent="0.25">
      <c r="A135" t="s">
        <v>2013</v>
      </c>
      <c r="B135" t="s">
        <v>2083</v>
      </c>
      <c r="D135" t="s">
        <v>2084</v>
      </c>
      <c r="E135" t="s">
        <v>2085</v>
      </c>
      <c r="F135" t="s">
        <v>13</v>
      </c>
      <c r="G135" t="s">
        <v>2017</v>
      </c>
      <c r="H135" t="s">
        <v>2018</v>
      </c>
      <c r="I135" t="s">
        <v>35</v>
      </c>
    </row>
    <row r="136" spans="1:9" x14ac:dyDescent="0.25">
      <c r="A136" t="s">
        <v>2013</v>
      </c>
      <c r="B136" t="s">
        <v>2086</v>
      </c>
      <c r="D136" t="s">
        <v>2087</v>
      </c>
      <c r="E136" t="s">
        <v>2088</v>
      </c>
      <c r="F136" t="s">
        <v>13</v>
      </c>
      <c r="G136" t="s">
        <v>2017</v>
      </c>
      <c r="H136" t="s">
        <v>2018</v>
      </c>
      <c r="I136" t="s">
        <v>35</v>
      </c>
    </row>
    <row r="137" spans="1:9" x14ac:dyDescent="0.25">
      <c r="A137" t="s">
        <v>2013</v>
      </c>
      <c r="B137" t="s">
        <v>2089</v>
      </c>
      <c r="D137" t="s">
        <v>2090</v>
      </c>
      <c r="E137" t="s">
        <v>2091</v>
      </c>
      <c r="F137" t="s">
        <v>13</v>
      </c>
      <c r="G137" t="s">
        <v>2017</v>
      </c>
      <c r="H137" t="s">
        <v>2018</v>
      </c>
      <c r="I137" t="s">
        <v>35</v>
      </c>
    </row>
    <row r="138" spans="1:9" x14ac:dyDescent="0.25">
      <c r="A138" t="s">
        <v>2013</v>
      </c>
      <c r="B138" t="s">
        <v>2092</v>
      </c>
      <c r="D138" t="s">
        <v>1346</v>
      </c>
      <c r="E138" t="s">
        <v>2093</v>
      </c>
      <c r="F138" t="s">
        <v>13</v>
      </c>
      <c r="G138" t="s">
        <v>2017</v>
      </c>
      <c r="H138" t="s">
        <v>2018</v>
      </c>
      <c r="I138" t="s">
        <v>35</v>
      </c>
    </row>
    <row r="139" spans="1:9" x14ac:dyDescent="0.25">
      <c r="A139" t="s">
        <v>2013</v>
      </c>
      <c r="B139" t="s">
        <v>2094</v>
      </c>
      <c r="D139" t="s">
        <v>1349</v>
      </c>
      <c r="E139" t="s">
        <v>2095</v>
      </c>
      <c r="F139" t="s">
        <v>13</v>
      </c>
      <c r="G139" t="s">
        <v>2017</v>
      </c>
      <c r="H139" t="s">
        <v>2018</v>
      </c>
      <c r="I139" t="s">
        <v>35</v>
      </c>
    </row>
    <row r="140" spans="1:9" x14ac:dyDescent="0.25">
      <c r="A140" t="s">
        <v>2013</v>
      </c>
      <c r="B140" t="s">
        <v>2096</v>
      </c>
      <c r="D140" t="s">
        <v>2097</v>
      </c>
      <c r="E140" t="s">
        <v>2098</v>
      </c>
      <c r="F140" t="s">
        <v>23</v>
      </c>
      <c r="G140" t="s">
        <v>2017</v>
      </c>
      <c r="H140" t="s">
        <v>2018</v>
      </c>
      <c r="I140" t="s">
        <v>35</v>
      </c>
    </row>
    <row r="141" spans="1:9" x14ac:dyDescent="0.25">
      <c r="A141" t="s">
        <v>2013</v>
      </c>
      <c r="B141" t="s">
        <v>2099</v>
      </c>
      <c r="D141" t="s">
        <v>2100</v>
      </c>
      <c r="E141" t="s">
        <v>2101</v>
      </c>
      <c r="F141" t="s">
        <v>23</v>
      </c>
      <c r="G141" t="s">
        <v>2017</v>
      </c>
      <c r="H141" t="s">
        <v>2018</v>
      </c>
      <c r="I141" t="s">
        <v>35</v>
      </c>
    </row>
    <row r="142" spans="1:9" x14ac:dyDescent="0.25">
      <c r="A142" t="s">
        <v>2013</v>
      </c>
      <c r="B142" t="s">
        <v>2102</v>
      </c>
      <c r="D142" t="s">
        <v>2103</v>
      </c>
      <c r="E142" t="s">
        <v>2104</v>
      </c>
      <c r="F142" t="s">
        <v>23</v>
      </c>
      <c r="G142" t="s">
        <v>2017</v>
      </c>
      <c r="H142" t="s">
        <v>2018</v>
      </c>
      <c r="I142" t="s">
        <v>35</v>
      </c>
    </row>
    <row r="143" spans="1:9" x14ac:dyDescent="0.25">
      <c r="A143" t="s">
        <v>2013</v>
      </c>
      <c r="B143" t="s">
        <v>2105</v>
      </c>
      <c r="D143" t="s">
        <v>2106</v>
      </c>
      <c r="E143" t="s">
        <v>2107</v>
      </c>
      <c r="F143" t="s">
        <v>23</v>
      </c>
      <c r="G143" t="s">
        <v>2017</v>
      </c>
      <c r="H143" t="s">
        <v>2018</v>
      </c>
      <c r="I143" t="s">
        <v>35</v>
      </c>
    </row>
    <row r="144" spans="1:9" x14ac:dyDescent="0.25">
      <c r="A144" t="s">
        <v>2013</v>
      </c>
      <c r="B144" t="s">
        <v>2108</v>
      </c>
      <c r="D144" t="s">
        <v>2109</v>
      </c>
      <c r="E144" t="s">
        <v>2110</v>
      </c>
      <c r="F144" t="s">
        <v>23</v>
      </c>
      <c r="G144" t="s">
        <v>2017</v>
      </c>
      <c r="H144" t="s">
        <v>2018</v>
      </c>
      <c r="I144" t="s">
        <v>35</v>
      </c>
    </row>
    <row r="145" spans="1:9" x14ac:dyDescent="0.25">
      <c r="A145" t="s">
        <v>2013</v>
      </c>
      <c r="B145" t="s">
        <v>2111</v>
      </c>
      <c r="D145" t="s">
        <v>2112</v>
      </c>
      <c r="E145" t="s">
        <v>2113</v>
      </c>
      <c r="F145" t="s">
        <v>23</v>
      </c>
      <c r="G145" t="s">
        <v>2017</v>
      </c>
      <c r="H145" t="s">
        <v>2018</v>
      </c>
      <c r="I145" t="s">
        <v>35</v>
      </c>
    </row>
    <row r="146" spans="1:9" x14ac:dyDescent="0.25">
      <c r="A146" t="s">
        <v>2013</v>
      </c>
      <c r="B146" t="s">
        <v>2114</v>
      </c>
      <c r="D146" t="s">
        <v>2115</v>
      </c>
      <c r="E146" t="s">
        <v>2116</v>
      </c>
      <c r="F146" t="s">
        <v>23</v>
      </c>
      <c r="G146" t="s">
        <v>2017</v>
      </c>
      <c r="H146" t="s">
        <v>2018</v>
      </c>
      <c r="I146" t="s">
        <v>35</v>
      </c>
    </row>
    <row r="147" spans="1:9" x14ac:dyDescent="0.25">
      <c r="A147" t="s">
        <v>2013</v>
      </c>
      <c r="B147" t="s">
        <v>2117</v>
      </c>
      <c r="D147" t="s">
        <v>2118</v>
      </c>
      <c r="E147" t="s">
        <v>2119</v>
      </c>
      <c r="F147" t="s">
        <v>23</v>
      </c>
      <c r="G147" t="s">
        <v>2017</v>
      </c>
      <c r="H147" t="s">
        <v>2018</v>
      </c>
      <c r="I147" t="s">
        <v>35</v>
      </c>
    </row>
    <row r="148" spans="1:9" x14ac:dyDescent="0.25">
      <c r="A148" t="s">
        <v>2013</v>
      </c>
      <c r="B148" t="s">
        <v>2120</v>
      </c>
      <c r="D148" t="s">
        <v>2121</v>
      </c>
      <c r="E148" t="s">
        <v>2122</v>
      </c>
      <c r="F148" t="s">
        <v>23</v>
      </c>
      <c r="G148" t="s">
        <v>2017</v>
      </c>
      <c r="H148" t="s">
        <v>2018</v>
      </c>
      <c r="I148" t="s">
        <v>35</v>
      </c>
    </row>
    <row r="149" spans="1:9" x14ac:dyDescent="0.25">
      <c r="A149" t="s">
        <v>2013</v>
      </c>
      <c r="B149" t="s">
        <v>2123</v>
      </c>
      <c r="D149" t="s">
        <v>2124</v>
      </c>
      <c r="E149" t="s">
        <v>2125</v>
      </c>
      <c r="F149" t="s">
        <v>23</v>
      </c>
      <c r="G149" t="s">
        <v>2017</v>
      </c>
      <c r="H149" t="s">
        <v>2018</v>
      </c>
      <c r="I149" t="s">
        <v>35</v>
      </c>
    </row>
    <row r="150" spans="1:9" x14ac:dyDescent="0.25">
      <c r="A150" t="s">
        <v>2013</v>
      </c>
      <c r="B150" t="s">
        <v>2126</v>
      </c>
      <c r="D150" t="s">
        <v>2127</v>
      </c>
      <c r="E150" t="s">
        <v>2128</v>
      </c>
      <c r="F150" t="s">
        <v>23</v>
      </c>
      <c r="G150" t="s">
        <v>2017</v>
      </c>
      <c r="H150" t="s">
        <v>2018</v>
      </c>
      <c r="I150" t="s">
        <v>35</v>
      </c>
    </row>
    <row r="151" spans="1:9" x14ac:dyDescent="0.25">
      <c r="A151" t="s">
        <v>2013</v>
      </c>
      <c r="B151" t="s">
        <v>2129</v>
      </c>
      <c r="D151" t="s">
        <v>2130</v>
      </c>
      <c r="E151" t="s">
        <v>2131</v>
      </c>
      <c r="F151" t="s">
        <v>23</v>
      </c>
      <c r="G151" t="s">
        <v>2017</v>
      </c>
      <c r="H151" t="s">
        <v>2018</v>
      </c>
      <c r="I151" t="s">
        <v>35</v>
      </c>
    </row>
    <row r="152" spans="1:9" x14ac:dyDescent="0.25">
      <c r="A152" t="s">
        <v>2013</v>
      </c>
      <c r="B152" t="s">
        <v>2132</v>
      </c>
      <c r="D152" t="s">
        <v>2133</v>
      </c>
      <c r="E152" t="s">
        <v>2134</v>
      </c>
      <c r="F152" t="s">
        <v>23</v>
      </c>
      <c r="G152" t="s">
        <v>2017</v>
      </c>
      <c r="H152" t="s">
        <v>2018</v>
      </c>
      <c r="I152" t="s">
        <v>35</v>
      </c>
    </row>
    <row r="153" spans="1:9" x14ac:dyDescent="0.25">
      <c r="A153" t="s">
        <v>2013</v>
      </c>
      <c r="B153" t="s">
        <v>2135</v>
      </c>
      <c r="D153" t="s">
        <v>2136</v>
      </c>
      <c r="E153" t="s">
        <v>2137</v>
      </c>
      <c r="F153" t="s">
        <v>23</v>
      </c>
      <c r="G153" t="s">
        <v>2017</v>
      </c>
      <c r="H153" t="s">
        <v>2018</v>
      </c>
      <c r="I153" t="s">
        <v>35</v>
      </c>
    </row>
    <row r="154" spans="1:9" x14ac:dyDescent="0.25">
      <c r="A154" t="s">
        <v>2013</v>
      </c>
      <c r="B154" t="s">
        <v>2138</v>
      </c>
      <c r="D154" t="s">
        <v>2139</v>
      </c>
      <c r="E154" t="s">
        <v>2140</v>
      </c>
      <c r="F154" t="s">
        <v>23</v>
      </c>
      <c r="G154" t="s">
        <v>2017</v>
      </c>
      <c r="H154" t="s">
        <v>2018</v>
      </c>
      <c r="I154" t="s">
        <v>35</v>
      </c>
    </row>
    <row r="155" spans="1:9" x14ac:dyDescent="0.25">
      <c r="A155" t="s">
        <v>2013</v>
      </c>
      <c r="B155" t="s">
        <v>2141</v>
      </c>
      <c r="D155" t="s">
        <v>2142</v>
      </c>
      <c r="E155" t="s">
        <v>2143</v>
      </c>
      <c r="F155" t="s">
        <v>23</v>
      </c>
      <c r="G155" t="s">
        <v>2017</v>
      </c>
      <c r="H155" t="s">
        <v>2018</v>
      </c>
      <c r="I155" t="s">
        <v>35</v>
      </c>
    </row>
    <row r="156" spans="1:9" x14ac:dyDescent="0.25">
      <c r="A156" t="s">
        <v>2013</v>
      </c>
      <c r="B156" t="s">
        <v>2144</v>
      </c>
      <c r="D156" t="s">
        <v>2145</v>
      </c>
      <c r="E156" t="s">
        <v>2146</v>
      </c>
      <c r="F156" t="s">
        <v>23</v>
      </c>
      <c r="G156" t="s">
        <v>2017</v>
      </c>
      <c r="H156" t="s">
        <v>2018</v>
      </c>
      <c r="I156" t="s">
        <v>35</v>
      </c>
    </row>
    <row r="157" spans="1:9" x14ac:dyDescent="0.25">
      <c r="A157" t="s">
        <v>2013</v>
      </c>
      <c r="B157" t="s">
        <v>1493</v>
      </c>
      <c r="D157" t="s">
        <v>1494</v>
      </c>
      <c r="E157" t="s">
        <v>2147</v>
      </c>
      <c r="F157" t="s">
        <v>23</v>
      </c>
      <c r="G157" t="s">
        <v>2017</v>
      </c>
      <c r="H157" t="s">
        <v>2018</v>
      </c>
      <c r="I157" t="s">
        <v>35</v>
      </c>
    </row>
    <row r="158" spans="1:9" x14ac:dyDescent="0.25">
      <c r="A158" t="s">
        <v>2013</v>
      </c>
      <c r="B158" t="s">
        <v>2148</v>
      </c>
      <c r="D158" t="s">
        <v>2149</v>
      </c>
      <c r="E158" t="s">
        <v>2150</v>
      </c>
      <c r="F158" t="s">
        <v>23</v>
      </c>
      <c r="G158" t="s">
        <v>2017</v>
      </c>
      <c r="H158" t="s">
        <v>2018</v>
      </c>
      <c r="I158" t="s">
        <v>35</v>
      </c>
    </row>
    <row r="159" spans="1:9" x14ac:dyDescent="0.25">
      <c r="A159" t="s">
        <v>2013</v>
      </c>
      <c r="B159" t="s">
        <v>2151</v>
      </c>
      <c r="D159" t="s">
        <v>2152</v>
      </c>
      <c r="E159" t="s">
        <v>2153</v>
      </c>
      <c r="F159" t="s">
        <v>23</v>
      </c>
      <c r="G159" t="s">
        <v>2017</v>
      </c>
      <c r="H159" t="s">
        <v>2018</v>
      </c>
      <c r="I159" t="s">
        <v>35</v>
      </c>
    </row>
    <row r="160" spans="1:9" x14ac:dyDescent="0.25">
      <c r="A160" t="s">
        <v>2013</v>
      </c>
      <c r="B160" t="s">
        <v>2154</v>
      </c>
      <c r="D160" t="s">
        <v>1352</v>
      </c>
      <c r="E160" t="s">
        <v>2155</v>
      </c>
      <c r="F160" t="s">
        <v>23</v>
      </c>
      <c r="G160" t="s">
        <v>2017</v>
      </c>
      <c r="H160" t="s">
        <v>2018</v>
      </c>
      <c r="I160" t="s">
        <v>35</v>
      </c>
    </row>
    <row r="161" spans="1:9" x14ac:dyDescent="0.25">
      <c r="A161" t="s">
        <v>2013</v>
      </c>
      <c r="B161" t="s">
        <v>2156</v>
      </c>
      <c r="D161" t="s">
        <v>2157</v>
      </c>
      <c r="E161" t="s">
        <v>2158</v>
      </c>
      <c r="F161" t="s">
        <v>23</v>
      </c>
      <c r="G161" t="s">
        <v>2017</v>
      </c>
      <c r="H161" t="s">
        <v>2018</v>
      </c>
      <c r="I161" t="s">
        <v>35</v>
      </c>
    </row>
  </sheetData>
  <conditionalFormatting sqref="B2">
    <cfRule type="duplicateValues" dxfId="216" priority="3"/>
  </conditionalFormatting>
  <conditionalFormatting sqref="B3">
    <cfRule type="duplicateValues" dxfId="215" priority="1"/>
  </conditionalFormatting>
  <conditionalFormatting sqref="D2">
    <cfRule type="duplicateValues" dxfId="214" priority="4"/>
  </conditionalFormatting>
  <conditionalFormatting sqref="D3">
    <cfRule type="duplicateValues" dxfId="213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8741-F870-46B2-A8E2-CA83DBA55D2F}">
  <dimension ref="A1:I73"/>
  <sheetViews>
    <sheetView workbookViewId="0">
      <selection activeCell="F32" sqref="F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" customWidth="1"/>
    <col min="9" max="9" width="26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4" t="s">
        <v>2013</v>
      </c>
      <c r="B2" s="4" t="s">
        <v>2159</v>
      </c>
      <c r="C2" s="4"/>
      <c r="D2" s="4" t="s">
        <v>2160</v>
      </c>
      <c r="E2" s="4" t="s">
        <v>2161</v>
      </c>
      <c r="F2" s="4" t="s">
        <v>13</v>
      </c>
      <c r="G2" s="4" t="s">
        <v>2017</v>
      </c>
      <c r="H2" s="4" t="s">
        <v>2018</v>
      </c>
      <c r="I2" s="4" t="s">
        <v>35</v>
      </c>
    </row>
    <row r="3" spans="1:9" x14ac:dyDescent="0.25">
      <c r="A3" s="4" t="s">
        <v>2162</v>
      </c>
      <c r="B3" s="4" t="s">
        <v>2163</v>
      </c>
      <c r="C3" s="4" t="s">
        <v>2164</v>
      </c>
      <c r="D3" s="4" t="s">
        <v>2165</v>
      </c>
      <c r="E3" s="4" t="s">
        <v>2166</v>
      </c>
      <c r="F3" s="4" t="s">
        <v>23</v>
      </c>
      <c r="G3" s="4" t="s">
        <v>1784</v>
      </c>
      <c r="H3" s="4" t="s">
        <v>1779</v>
      </c>
      <c r="I3" s="4" t="s">
        <v>2167</v>
      </c>
    </row>
    <row r="4" spans="1:9" x14ac:dyDescent="0.25">
      <c r="A4" s="4" t="s">
        <v>2168</v>
      </c>
      <c r="B4" s="4" t="s">
        <v>2169</v>
      </c>
      <c r="C4" s="4" t="s">
        <v>2170</v>
      </c>
      <c r="D4" s="4" t="s">
        <v>2171</v>
      </c>
      <c r="E4" s="4" t="s">
        <v>2172</v>
      </c>
      <c r="F4" s="4" t="s">
        <v>13</v>
      </c>
      <c r="G4" s="4" t="s">
        <v>2017</v>
      </c>
      <c r="H4" s="4" t="s">
        <v>2173</v>
      </c>
      <c r="I4" s="4" t="s">
        <v>65</v>
      </c>
    </row>
    <row r="5" spans="1:9" x14ac:dyDescent="0.25">
      <c r="A5" s="4" t="s">
        <v>2168</v>
      </c>
      <c r="B5" s="4" t="s">
        <v>2174</v>
      </c>
      <c r="C5" s="4" t="s">
        <v>2175</v>
      </c>
      <c r="D5" s="4" t="s">
        <v>2176</v>
      </c>
      <c r="E5" s="4" t="s">
        <v>2177</v>
      </c>
      <c r="F5" s="4" t="s">
        <v>13</v>
      </c>
      <c r="G5" s="4" t="s">
        <v>2017</v>
      </c>
      <c r="H5" s="4" t="s">
        <v>2173</v>
      </c>
      <c r="I5" s="4" t="s">
        <v>65</v>
      </c>
    </row>
    <row r="6" spans="1:9" x14ac:dyDescent="0.25">
      <c r="A6" s="4" t="s">
        <v>2168</v>
      </c>
      <c r="B6" s="4" t="s">
        <v>2178</v>
      </c>
      <c r="C6" s="4" t="s">
        <v>2179</v>
      </c>
      <c r="D6" s="4" t="s">
        <v>2180</v>
      </c>
      <c r="E6" s="4" t="s">
        <v>2181</v>
      </c>
      <c r="F6" s="4" t="s">
        <v>13</v>
      </c>
      <c r="G6" s="4" t="s">
        <v>2017</v>
      </c>
      <c r="H6" s="4" t="s">
        <v>2173</v>
      </c>
      <c r="I6" s="4" t="s">
        <v>65</v>
      </c>
    </row>
    <row r="7" spans="1:9" x14ac:dyDescent="0.25">
      <c r="A7" s="4" t="s">
        <v>2168</v>
      </c>
      <c r="B7" s="4" t="s">
        <v>2182</v>
      </c>
      <c r="C7" s="4" t="s">
        <v>2183</v>
      </c>
      <c r="D7" s="4" t="s">
        <v>2184</v>
      </c>
      <c r="E7" s="4" t="s">
        <v>2185</v>
      </c>
      <c r="F7" s="4" t="s">
        <v>13</v>
      </c>
      <c r="G7" s="4" t="s">
        <v>2017</v>
      </c>
      <c r="H7" s="4" t="s">
        <v>2173</v>
      </c>
      <c r="I7" s="4" t="s">
        <v>65</v>
      </c>
    </row>
    <row r="8" spans="1:9" x14ac:dyDescent="0.25">
      <c r="A8" s="4" t="s">
        <v>2168</v>
      </c>
      <c r="B8" s="4" t="s">
        <v>2186</v>
      </c>
      <c r="C8" s="4" t="s">
        <v>2187</v>
      </c>
      <c r="D8" s="4" t="s">
        <v>2188</v>
      </c>
      <c r="E8" s="4" t="s">
        <v>2189</v>
      </c>
      <c r="F8" s="4" t="s">
        <v>13</v>
      </c>
      <c r="G8" s="4" t="s">
        <v>2017</v>
      </c>
      <c r="H8" s="4" t="s">
        <v>2173</v>
      </c>
      <c r="I8" s="4" t="s">
        <v>65</v>
      </c>
    </row>
    <row r="9" spans="1:9" x14ac:dyDescent="0.25">
      <c r="A9" s="4" t="s">
        <v>2168</v>
      </c>
      <c r="B9" s="4" t="s">
        <v>2190</v>
      </c>
      <c r="C9" s="4"/>
      <c r="D9" s="4" t="s">
        <v>2191</v>
      </c>
      <c r="E9" s="4" t="s">
        <v>2192</v>
      </c>
      <c r="F9" s="4" t="s">
        <v>23</v>
      </c>
      <c r="G9" s="4" t="s">
        <v>2017</v>
      </c>
      <c r="H9" s="4" t="s">
        <v>2173</v>
      </c>
      <c r="I9" s="4" t="s">
        <v>65</v>
      </c>
    </row>
    <row r="10" spans="1:9" x14ac:dyDescent="0.25">
      <c r="A10" s="4" t="s">
        <v>2168</v>
      </c>
      <c r="B10" s="4" t="s">
        <v>2193</v>
      </c>
      <c r="C10" s="4" t="s">
        <v>2194</v>
      </c>
      <c r="D10" s="4" t="s">
        <v>2195</v>
      </c>
      <c r="E10" s="4" t="s">
        <v>2196</v>
      </c>
      <c r="F10" s="4" t="s">
        <v>13</v>
      </c>
      <c r="G10" s="4" t="s">
        <v>2017</v>
      </c>
      <c r="H10" s="4" t="s">
        <v>2173</v>
      </c>
      <c r="I10" s="4" t="s">
        <v>65</v>
      </c>
    </row>
    <row r="11" spans="1:9" x14ac:dyDescent="0.25">
      <c r="A11" s="4" t="s">
        <v>2168</v>
      </c>
      <c r="B11" s="4" t="s">
        <v>2197</v>
      </c>
      <c r="C11" s="4" t="s">
        <v>2198</v>
      </c>
      <c r="D11" s="4" t="s">
        <v>2199</v>
      </c>
      <c r="E11" s="4" t="s">
        <v>2200</v>
      </c>
      <c r="F11" s="4" t="s">
        <v>13</v>
      </c>
      <c r="G11" s="4" t="s">
        <v>2017</v>
      </c>
      <c r="H11" s="4" t="s">
        <v>2173</v>
      </c>
      <c r="I11" s="4" t="s">
        <v>65</v>
      </c>
    </row>
    <row r="12" spans="1:9" x14ac:dyDescent="0.25">
      <c r="A12" s="4" t="s">
        <v>2168</v>
      </c>
      <c r="B12" s="4" t="s">
        <v>2201</v>
      </c>
      <c r="C12" s="4" t="s">
        <v>2202</v>
      </c>
      <c r="D12" s="4" t="s">
        <v>2203</v>
      </c>
      <c r="E12" s="4" t="s">
        <v>2204</v>
      </c>
      <c r="F12" s="4" t="s">
        <v>13</v>
      </c>
      <c r="G12" s="4" t="s">
        <v>2017</v>
      </c>
      <c r="H12" s="4" t="s">
        <v>2173</v>
      </c>
      <c r="I12" s="4" t="s">
        <v>65</v>
      </c>
    </row>
    <row r="13" spans="1:9" x14ac:dyDescent="0.25">
      <c r="A13" s="4" t="s">
        <v>2168</v>
      </c>
      <c r="B13" s="4" t="s">
        <v>2205</v>
      </c>
      <c r="C13" s="4"/>
      <c r="D13" s="4" t="s">
        <v>2206</v>
      </c>
      <c r="E13" s="4" t="s">
        <v>2207</v>
      </c>
      <c r="F13" s="4" t="s">
        <v>23</v>
      </c>
      <c r="G13" s="4" t="s">
        <v>2017</v>
      </c>
      <c r="H13" s="4" t="s">
        <v>2173</v>
      </c>
      <c r="I13" s="4" t="s">
        <v>65</v>
      </c>
    </row>
    <row r="14" spans="1:9" x14ac:dyDescent="0.25">
      <c r="A14" s="4" t="s">
        <v>2168</v>
      </c>
      <c r="B14" s="4" t="s">
        <v>2208</v>
      </c>
      <c r="C14" s="4"/>
      <c r="D14" s="4" t="s">
        <v>2209</v>
      </c>
      <c r="E14" s="4" t="s">
        <v>2210</v>
      </c>
      <c r="F14" s="4" t="s">
        <v>23</v>
      </c>
      <c r="G14" s="4" t="s">
        <v>2017</v>
      </c>
      <c r="H14" s="4" t="s">
        <v>2173</v>
      </c>
      <c r="I14" s="4" t="s">
        <v>65</v>
      </c>
    </row>
    <row r="15" spans="1:9" x14ac:dyDescent="0.25">
      <c r="A15" s="4" t="s">
        <v>2168</v>
      </c>
      <c r="B15" s="4" t="s">
        <v>2211</v>
      </c>
      <c r="C15" s="4"/>
      <c r="D15" s="4" t="s">
        <v>2212</v>
      </c>
      <c r="E15" s="4" t="s">
        <v>2213</v>
      </c>
      <c r="F15" s="4" t="s">
        <v>23</v>
      </c>
      <c r="G15" s="4" t="s">
        <v>2017</v>
      </c>
      <c r="H15" s="4" t="s">
        <v>2173</v>
      </c>
      <c r="I15" s="4" t="s">
        <v>65</v>
      </c>
    </row>
    <row r="16" spans="1:9" x14ac:dyDescent="0.25">
      <c r="A16" s="4" t="s">
        <v>2168</v>
      </c>
      <c r="B16" s="4" t="s">
        <v>2214</v>
      </c>
      <c r="C16" s="4" t="s">
        <v>2215</v>
      </c>
      <c r="D16" s="4" t="s">
        <v>2216</v>
      </c>
      <c r="E16" s="4" t="s">
        <v>2217</v>
      </c>
      <c r="F16" s="4" t="s">
        <v>13</v>
      </c>
      <c r="G16" s="4" t="s">
        <v>2017</v>
      </c>
      <c r="H16" s="4" t="s">
        <v>2173</v>
      </c>
      <c r="I16" s="4" t="s">
        <v>65</v>
      </c>
    </row>
    <row r="17" spans="1:9" x14ac:dyDescent="0.25">
      <c r="A17" s="4" t="s">
        <v>2168</v>
      </c>
      <c r="B17" s="4" t="s">
        <v>2218</v>
      </c>
      <c r="C17" s="4" t="s">
        <v>2219</v>
      </c>
      <c r="D17" s="4" t="s">
        <v>2220</v>
      </c>
      <c r="E17" s="4" t="s">
        <v>2221</v>
      </c>
      <c r="F17" s="4" t="s">
        <v>13</v>
      </c>
      <c r="G17" s="4" t="s">
        <v>2017</v>
      </c>
      <c r="H17" s="4" t="s">
        <v>2173</v>
      </c>
      <c r="I17" s="4" t="s">
        <v>65</v>
      </c>
    </row>
    <row r="18" spans="1:9" x14ac:dyDescent="0.25">
      <c r="A18" s="4" t="s">
        <v>2168</v>
      </c>
      <c r="B18" s="4" t="s">
        <v>2222</v>
      </c>
      <c r="C18" s="4" t="s">
        <v>2223</v>
      </c>
      <c r="D18" s="4" t="s">
        <v>2224</v>
      </c>
      <c r="E18" s="4" t="s">
        <v>2225</v>
      </c>
      <c r="F18" s="4" t="s">
        <v>13</v>
      </c>
      <c r="G18" s="4" t="s">
        <v>2017</v>
      </c>
      <c r="H18" s="4" t="s">
        <v>2173</v>
      </c>
      <c r="I18" s="4" t="s">
        <v>65</v>
      </c>
    </row>
    <row r="19" spans="1:9" x14ac:dyDescent="0.25">
      <c r="A19" s="4" t="s">
        <v>2168</v>
      </c>
      <c r="B19" s="4" t="s">
        <v>2226</v>
      </c>
      <c r="C19" s="4"/>
      <c r="D19" s="4" t="s">
        <v>2227</v>
      </c>
      <c r="E19" s="4" t="s">
        <v>2228</v>
      </c>
      <c r="F19" s="4" t="s">
        <v>23</v>
      </c>
      <c r="G19" s="4" t="s">
        <v>2017</v>
      </c>
      <c r="H19" s="4" t="s">
        <v>2173</v>
      </c>
      <c r="I19" s="4" t="s">
        <v>65</v>
      </c>
    </row>
    <row r="20" spans="1:9" x14ac:dyDescent="0.25">
      <c r="A20" s="4" t="s">
        <v>2168</v>
      </c>
      <c r="B20" s="4" t="s">
        <v>2229</v>
      </c>
      <c r="C20" s="4" t="s">
        <v>2230</v>
      </c>
      <c r="D20" s="4" t="s">
        <v>2231</v>
      </c>
      <c r="E20" s="4" t="s">
        <v>2232</v>
      </c>
      <c r="F20" s="4" t="s">
        <v>13</v>
      </c>
      <c r="G20" s="4" t="s">
        <v>2017</v>
      </c>
      <c r="H20" s="4" t="s">
        <v>2173</v>
      </c>
      <c r="I20" s="4" t="s">
        <v>65</v>
      </c>
    </row>
    <row r="21" spans="1:9" x14ac:dyDescent="0.25">
      <c r="A21" s="4" t="s">
        <v>2168</v>
      </c>
      <c r="B21" s="4" t="s">
        <v>2233</v>
      </c>
      <c r="C21" s="4" t="s">
        <v>2234</v>
      </c>
      <c r="D21" s="4" t="s">
        <v>2235</v>
      </c>
      <c r="E21" s="4" t="s">
        <v>2236</v>
      </c>
      <c r="F21" s="4" t="s">
        <v>13</v>
      </c>
      <c r="G21" s="4" t="s">
        <v>2017</v>
      </c>
      <c r="H21" s="4" t="s">
        <v>2173</v>
      </c>
      <c r="I21" s="4" t="s">
        <v>65</v>
      </c>
    </row>
    <row r="22" spans="1:9" x14ac:dyDescent="0.25">
      <c r="A22" s="4" t="s">
        <v>2168</v>
      </c>
      <c r="B22" s="4"/>
      <c r="C22" s="4" t="s">
        <v>2237</v>
      </c>
      <c r="D22" s="4" t="s">
        <v>2238</v>
      </c>
      <c r="E22" s="4" t="s">
        <v>2239</v>
      </c>
      <c r="F22" s="4" t="s">
        <v>13</v>
      </c>
      <c r="G22" s="4" t="s">
        <v>2017</v>
      </c>
      <c r="H22" s="4" t="s">
        <v>2173</v>
      </c>
      <c r="I22" s="4" t="s">
        <v>65</v>
      </c>
    </row>
    <row r="23" spans="1:9" x14ac:dyDescent="0.25">
      <c r="A23" s="4" t="s">
        <v>2168</v>
      </c>
      <c r="B23" s="4" t="s">
        <v>2240</v>
      </c>
      <c r="C23" s="4" t="s">
        <v>2241</v>
      </c>
      <c r="D23" s="4" t="s">
        <v>2242</v>
      </c>
      <c r="E23" s="4" t="s">
        <v>2243</v>
      </c>
      <c r="F23" s="4" t="s">
        <v>13</v>
      </c>
      <c r="G23" s="4" t="s">
        <v>2017</v>
      </c>
      <c r="H23" s="4" t="s">
        <v>2173</v>
      </c>
      <c r="I23" s="4" t="s">
        <v>65</v>
      </c>
    </row>
    <row r="24" spans="1:9" x14ac:dyDescent="0.25">
      <c r="A24" s="4" t="s">
        <v>2168</v>
      </c>
      <c r="B24" s="4" t="s">
        <v>2244</v>
      </c>
      <c r="C24" s="4"/>
      <c r="D24" s="4" t="s">
        <v>2245</v>
      </c>
      <c r="E24" s="4" t="s">
        <v>2246</v>
      </c>
      <c r="F24" s="4" t="s">
        <v>23</v>
      </c>
      <c r="G24" s="4" t="s">
        <v>2017</v>
      </c>
      <c r="H24" s="4" t="s">
        <v>2173</v>
      </c>
      <c r="I24" s="4" t="s">
        <v>65</v>
      </c>
    </row>
    <row r="25" spans="1:9" x14ac:dyDescent="0.25">
      <c r="A25" s="4" t="s">
        <v>2168</v>
      </c>
      <c r="B25" s="4" t="s">
        <v>2247</v>
      </c>
      <c r="C25" s="4"/>
      <c r="D25" s="4" t="s">
        <v>2248</v>
      </c>
      <c r="E25" s="4" t="s">
        <v>2249</v>
      </c>
      <c r="F25" s="4" t="s">
        <v>23</v>
      </c>
      <c r="G25" s="4" t="s">
        <v>2017</v>
      </c>
      <c r="H25" s="4" t="s">
        <v>2173</v>
      </c>
      <c r="I25" s="4" t="s">
        <v>65</v>
      </c>
    </row>
    <row r="26" spans="1:9" x14ac:dyDescent="0.25">
      <c r="A26" s="4" t="s">
        <v>2168</v>
      </c>
      <c r="B26" s="4" t="s">
        <v>2250</v>
      </c>
      <c r="C26" s="4"/>
      <c r="D26" s="4" t="s">
        <v>2251</v>
      </c>
      <c r="E26" s="4" t="s">
        <v>2252</v>
      </c>
      <c r="F26" s="4" t="s">
        <v>23</v>
      </c>
      <c r="G26" s="4" t="s">
        <v>2017</v>
      </c>
      <c r="H26" s="4" t="s">
        <v>2173</v>
      </c>
      <c r="I26" s="4" t="s">
        <v>65</v>
      </c>
    </row>
    <row r="27" spans="1:9" x14ac:dyDescent="0.25">
      <c r="A27" s="4" t="s">
        <v>2168</v>
      </c>
      <c r="B27" s="4" t="s">
        <v>2253</v>
      </c>
      <c r="C27" s="4" t="s">
        <v>2254</v>
      </c>
      <c r="D27" s="4" t="s">
        <v>2255</v>
      </c>
      <c r="E27" s="4" t="s">
        <v>2256</v>
      </c>
      <c r="F27" s="4" t="s">
        <v>13</v>
      </c>
      <c r="G27" s="4" t="s">
        <v>2017</v>
      </c>
      <c r="H27" s="4" t="s">
        <v>2173</v>
      </c>
      <c r="I27" s="4" t="s">
        <v>65</v>
      </c>
    </row>
    <row r="28" spans="1:9" x14ac:dyDescent="0.25">
      <c r="A28" s="4" t="s">
        <v>2168</v>
      </c>
      <c r="B28" s="4" t="s">
        <v>2257</v>
      </c>
      <c r="C28" s="4" t="s">
        <v>2258</v>
      </c>
      <c r="D28" s="4" t="s">
        <v>2259</v>
      </c>
      <c r="E28" s="4" t="s">
        <v>2260</v>
      </c>
      <c r="F28" s="4" t="s">
        <v>13</v>
      </c>
      <c r="G28" s="4" t="s">
        <v>2017</v>
      </c>
      <c r="H28" s="4" t="s">
        <v>2173</v>
      </c>
      <c r="I28" s="4" t="s">
        <v>65</v>
      </c>
    </row>
    <row r="29" spans="1:9" x14ac:dyDescent="0.25">
      <c r="A29" s="4" t="s">
        <v>2168</v>
      </c>
      <c r="B29" s="4" t="s">
        <v>2261</v>
      </c>
      <c r="C29" s="4" t="s">
        <v>2262</v>
      </c>
      <c r="D29" s="4" t="s">
        <v>2263</v>
      </c>
      <c r="E29" s="4" t="s">
        <v>2264</v>
      </c>
      <c r="F29" s="4" t="s">
        <v>13</v>
      </c>
      <c r="G29" s="4" t="s">
        <v>2017</v>
      </c>
      <c r="H29" s="4" t="s">
        <v>2173</v>
      </c>
      <c r="I29" s="4" t="s">
        <v>65</v>
      </c>
    </row>
    <row r="30" spans="1:9" x14ac:dyDescent="0.25">
      <c r="A30" s="4" t="s">
        <v>2168</v>
      </c>
      <c r="B30" s="4" t="s">
        <v>2265</v>
      </c>
      <c r="C30" s="4"/>
      <c r="D30" s="4" t="s">
        <v>2266</v>
      </c>
      <c r="E30" s="4" t="s">
        <v>2267</v>
      </c>
      <c r="F30" s="4" t="s">
        <v>23</v>
      </c>
      <c r="G30" s="4" t="s">
        <v>2017</v>
      </c>
      <c r="H30" s="4" t="s">
        <v>2173</v>
      </c>
      <c r="I30" s="4" t="s">
        <v>65</v>
      </c>
    </row>
    <row r="31" spans="1:9" x14ac:dyDescent="0.25">
      <c r="A31" s="4" t="s">
        <v>2168</v>
      </c>
      <c r="B31" s="4" t="s">
        <v>2268</v>
      </c>
      <c r="C31" s="4" t="s">
        <v>2269</v>
      </c>
      <c r="D31" s="4" t="s">
        <v>2270</v>
      </c>
      <c r="E31" s="4" t="s">
        <v>2271</v>
      </c>
      <c r="F31" s="4" t="s">
        <v>13</v>
      </c>
      <c r="G31" s="4" t="s">
        <v>2017</v>
      </c>
      <c r="H31" s="4" t="s">
        <v>2173</v>
      </c>
      <c r="I31" s="4" t="s">
        <v>65</v>
      </c>
    </row>
    <row r="32" spans="1:9" x14ac:dyDescent="0.25">
      <c r="A32" s="4" t="s">
        <v>2168</v>
      </c>
      <c r="B32" s="4" t="s">
        <v>2272</v>
      </c>
      <c r="C32" s="4" t="s">
        <v>2273</v>
      </c>
      <c r="D32" s="4" t="s">
        <v>2274</v>
      </c>
      <c r="E32" s="4" t="s">
        <v>2275</v>
      </c>
      <c r="F32" s="4" t="s">
        <v>13</v>
      </c>
      <c r="G32" s="4" t="s">
        <v>2017</v>
      </c>
      <c r="H32" s="4" t="s">
        <v>2173</v>
      </c>
      <c r="I32" s="4" t="s">
        <v>65</v>
      </c>
    </row>
    <row r="33" spans="1:9" x14ac:dyDescent="0.25">
      <c r="A33" s="4" t="s">
        <v>2168</v>
      </c>
      <c r="B33" s="4" t="s">
        <v>2276</v>
      </c>
      <c r="C33" s="4" t="s">
        <v>2277</v>
      </c>
      <c r="D33" s="4" t="s">
        <v>2278</v>
      </c>
      <c r="E33" s="4" t="s">
        <v>2279</v>
      </c>
      <c r="F33" s="4" t="s">
        <v>13</v>
      </c>
      <c r="G33" s="4" t="s">
        <v>2017</v>
      </c>
      <c r="H33" s="4" t="s">
        <v>2173</v>
      </c>
      <c r="I33" s="4" t="s">
        <v>35</v>
      </c>
    </row>
    <row r="34" spans="1:9" x14ac:dyDescent="0.25">
      <c r="A34" s="4" t="s">
        <v>2168</v>
      </c>
      <c r="B34" s="4" t="s">
        <v>2280</v>
      </c>
      <c r="C34" s="4" t="s">
        <v>147</v>
      </c>
      <c r="D34" s="4" t="s">
        <v>2281</v>
      </c>
      <c r="E34" s="4" t="s">
        <v>2282</v>
      </c>
      <c r="F34" s="4" t="s">
        <v>23</v>
      </c>
      <c r="G34" s="4" t="s">
        <v>2017</v>
      </c>
      <c r="H34" s="4" t="s">
        <v>2173</v>
      </c>
      <c r="I34" s="4" t="s">
        <v>35</v>
      </c>
    </row>
    <row r="35" spans="1:9" x14ac:dyDescent="0.25">
      <c r="A35" s="4" t="s">
        <v>2168</v>
      </c>
      <c r="B35" s="4" t="s">
        <v>2283</v>
      </c>
      <c r="C35" s="4" t="s">
        <v>147</v>
      </c>
      <c r="D35" s="4" t="s">
        <v>2284</v>
      </c>
      <c r="E35" s="4" t="s">
        <v>2285</v>
      </c>
      <c r="F35" s="4" t="s">
        <v>23</v>
      </c>
      <c r="G35" s="4" t="s">
        <v>2017</v>
      </c>
      <c r="H35" s="4" t="s">
        <v>2173</v>
      </c>
      <c r="I35" s="4" t="s">
        <v>35</v>
      </c>
    </row>
    <row r="36" spans="1:9" x14ac:dyDescent="0.25">
      <c r="A36" s="4" t="s">
        <v>2168</v>
      </c>
      <c r="B36" s="4" t="s">
        <v>2286</v>
      </c>
      <c r="C36" s="4" t="s">
        <v>2287</v>
      </c>
      <c r="D36" s="4" t="s">
        <v>2288</v>
      </c>
      <c r="E36" s="4" t="s">
        <v>2289</v>
      </c>
      <c r="F36" s="4" t="s">
        <v>23</v>
      </c>
      <c r="G36" s="4" t="s">
        <v>2017</v>
      </c>
      <c r="H36" s="4" t="s">
        <v>2173</v>
      </c>
      <c r="I36" s="4" t="s">
        <v>35</v>
      </c>
    </row>
    <row r="37" spans="1:9" x14ac:dyDescent="0.25">
      <c r="A37" s="4" t="s">
        <v>2168</v>
      </c>
      <c r="B37" s="4" t="s">
        <v>2290</v>
      </c>
      <c r="C37" s="4" t="s">
        <v>147</v>
      </c>
      <c r="D37" s="4" t="s">
        <v>2291</v>
      </c>
      <c r="E37" s="4" t="s">
        <v>2292</v>
      </c>
      <c r="F37" s="4" t="s">
        <v>23</v>
      </c>
      <c r="G37" s="4" t="s">
        <v>2017</v>
      </c>
      <c r="H37" s="4" t="s">
        <v>2173</v>
      </c>
      <c r="I37" s="4" t="s">
        <v>35</v>
      </c>
    </row>
    <row r="38" spans="1:9" x14ac:dyDescent="0.25">
      <c r="A38" s="4" t="s">
        <v>2168</v>
      </c>
      <c r="B38" s="4" t="s">
        <v>2293</v>
      </c>
      <c r="C38" s="4" t="s">
        <v>147</v>
      </c>
      <c r="D38" s="4" t="s">
        <v>2294</v>
      </c>
      <c r="E38" s="4" t="s">
        <v>2295</v>
      </c>
      <c r="F38" s="4" t="s">
        <v>23</v>
      </c>
      <c r="G38" s="4" t="s">
        <v>2017</v>
      </c>
      <c r="H38" s="4" t="s">
        <v>2173</v>
      </c>
      <c r="I38" s="4" t="s">
        <v>35</v>
      </c>
    </row>
    <row r="39" spans="1:9" x14ac:dyDescent="0.25">
      <c r="A39" s="4" t="s">
        <v>2168</v>
      </c>
      <c r="B39" s="4" t="s">
        <v>2296</v>
      </c>
      <c r="C39" s="4" t="s">
        <v>147</v>
      </c>
      <c r="D39" s="4" t="s">
        <v>2297</v>
      </c>
      <c r="E39" s="4" t="s">
        <v>2298</v>
      </c>
      <c r="F39" s="4" t="s">
        <v>23</v>
      </c>
      <c r="G39" s="4" t="s">
        <v>2017</v>
      </c>
      <c r="H39" s="4" t="s">
        <v>2173</v>
      </c>
      <c r="I39" s="4" t="s">
        <v>35</v>
      </c>
    </row>
    <row r="40" spans="1:9" x14ac:dyDescent="0.25">
      <c r="A40" s="4" t="s">
        <v>2168</v>
      </c>
      <c r="B40" s="4" t="s">
        <v>2299</v>
      </c>
      <c r="C40" s="4" t="s">
        <v>2300</v>
      </c>
      <c r="D40" s="4" t="s">
        <v>2301</v>
      </c>
      <c r="E40" s="4" t="s">
        <v>2302</v>
      </c>
      <c r="F40" s="4" t="s">
        <v>13</v>
      </c>
      <c r="G40" s="4" t="s">
        <v>2017</v>
      </c>
      <c r="H40" s="4" t="s">
        <v>2173</v>
      </c>
      <c r="I40" s="4" t="s">
        <v>35</v>
      </c>
    </row>
    <row r="41" spans="1:9" x14ac:dyDescent="0.25">
      <c r="A41" s="4" t="s">
        <v>2168</v>
      </c>
      <c r="B41" s="4" t="s">
        <v>2303</v>
      </c>
      <c r="C41" s="4" t="s">
        <v>2304</v>
      </c>
      <c r="D41" s="4" t="s">
        <v>2305</v>
      </c>
      <c r="E41" s="4" t="s">
        <v>2306</v>
      </c>
      <c r="F41" s="4" t="s">
        <v>13</v>
      </c>
      <c r="G41" s="4" t="s">
        <v>2017</v>
      </c>
      <c r="H41" s="4" t="s">
        <v>2173</v>
      </c>
      <c r="I41" s="4" t="s">
        <v>35</v>
      </c>
    </row>
    <row r="42" spans="1:9" x14ac:dyDescent="0.25">
      <c r="A42" s="4" t="s">
        <v>2168</v>
      </c>
      <c r="B42" s="4" t="s">
        <v>2307</v>
      </c>
      <c r="C42" s="4" t="s">
        <v>2308</v>
      </c>
      <c r="D42" s="4" t="s">
        <v>2309</v>
      </c>
      <c r="E42" s="4" t="s">
        <v>2310</v>
      </c>
      <c r="F42" s="4" t="s">
        <v>13</v>
      </c>
      <c r="G42" s="4" t="s">
        <v>2017</v>
      </c>
      <c r="H42" s="4" t="s">
        <v>2173</v>
      </c>
      <c r="I42" s="4" t="s">
        <v>35</v>
      </c>
    </row>
    <row r="43" spans="1:9" x14ac:dyDescent="0.25">
      <c r="A43" s="4" t="s">
        <v>2168</v>
      </c>
      <c r="B43" s="4" t="s">
        <v>2311</v>
      </c>
      <c r="C43" s="4" t="s">
        <v>2312</v>
      </c>
      <c r="D43" s="4" t="s">
        <v>2313</v>
      </c>
      <c r="E43" s="4" t="s">
        <v>2314</v>
      </c>
      <c r="F43" s="4" t="s">
        <v>13</v>
      </c>
      <c r="G43" s="4" t="s">
        <v>2017</v>
      </c>
      <c r="H43" s="4" t="s">
        <v>2173</v>
      </c>
      <c r="I43" s="4" t="s">
        <v>35</v>
      </c>
    </row>
    <row r="44" spans="1:9" x14ac:dyDescent="0.25">
      <c r="A44" s="4" t="s">
        <v>2168</v>
      </c>
      <c r="B44" s="4" t="s">
        <v>2315</v>
      </c>
      <c r="C44" s="4" t="s">
        <v>147</v>
      </c>
      <c r="D44" s="4" t="s">
        <v>2316</v>
      </c>
      <c r="E44" s="4" t="s">
        <v>2317</v>
      </c>
      <c r="F44" s="4" t="s">
        <v>13</v>
      </c>
      <c r="G44" s="4" t="s">
        <v>2017</v>
      </c>
      <c r="H44" s="4" t="s">
        <v>2173</v>
      </c>
      <c r="I44" s="4" t="s">
        <v>35</v>
      </c>
    </row>
    <row r="45" spans="1:9" x14ac:dyDescent="0.25">
      <c r="A45" s="4" t="s">
        <v>2168</v>
      </c>
      <c r="B45" s="4" t="s">
        <v>2318</v>
      </c>
      <c r="C45" s="4" t="s">
        <v>147</v>
      </c>
      <c r="D45" s="4" t="s">
        <v>2319</v>
      </c>
      <c r="E45" s="4" t="s">
        <v>2320</v>
      </c>
      <c r="F45" s="4" t="s">
        <v>23</v>
      </c>
      <c r="G45" s="4" t="s">
        <v>2017</v>
      </c>
      <c r="H45" s="4" t="s">
        <v>2173</v>
      </c>
      <c r="I45" s="4" t="s">
        <v>35</v>
      </c>
    </row>
    <row r="46" spans="1:9" x14ac:dyDescent="0.25">
      <c r="A46" s="4" t="s">
        <v>2168</v>
      </c>
      <c r="B46" s="4" t="s">
        <v>2321</v>
      </c>
      <c r="C46" s="4"/>
      <c r="D46" s="4" t="s">
        <v>2322</v>
      </c>
      <c r="E46" s="4" t="s">
        <v>2323</v>
      </c>
      <c r="F46" s="4" t="s">
        <v>13</v>
      </c>
      <c r="G46" s="4" t="s">
        <v>2017</v>
      </c>
      <c r="H46" s="4" t="s">
        <v>2173</v>
      </c>
      <c r="I46" s="4" t="s">
        <v>2324</v>
      </c>
    </row>
    <row r="47" spans="1:9" x14ac:dyDescent="0.25">
      <c r="A47" s="4" t="s">
        <v>2168</v>
      </c>
      <c r="B47" s="4" t="s">
        <v>2325</v>
      </c>
      <c r="C47" s="4"/>
      <c r="D47" s="4" t="s">
        <v>2326</v>
      </c>
      <c r="E47" s="4" t="s">
        <v>2327</v>
      </c>
      <c r="F47" s="4" t="s">
        <v>13</v>
      </c>
      <c r="G47" s="4" t="s">
        <v>2017</v>
      </c>
      <c r="H47" s="4" t="s">
        <v>2173</v>
      </c>
      <c r="I47" s="4" t="s">
        <v>2324</v>
      </c>
    </row>
    <row r="48" spans="1:9" x14ac:dyDescent="0.25">
      <c r="A48" s="4" t="s">
        <v>2168</v>
      </c>
      <c r="B48" s="4" t="s">
        <v>2328</v>
      </c>
      <c r="C48" s="4"/>
      <c r="D48" s="4" t="s">
        <v>2329</v>
      </c>
      <c r="E48" s="4" t="s">
        <v>2330</v>
      </c>
      <c r="F48" s="4" t="s">
        <v>13</v>
      </c>
      <c r="G48" s="4" t="s">
        <v>2017</v>
      </c>
      <c r="H48" s="4" t="s">
        <v>2173</v>
      </c>
      <c r="I48" s="4" t="s">
        <v>2324</v>
      </c>
    </row>
    <row r="49" spans="1:9" x14ac:dyDescent="0.25">
      <c r="A49" s="4" t="s">
        <v>2168</v>
      </c>
      <c r="B49" s="4" t="s">
        <v>2331</v>
      </c>
      <c r="C49" s="4"/>
      <c r="D49" s="4" t="s">
        <v>2332</v>
      </c>
      <c r="E49" s="4" t="s">
        <v>2333</v>
      </c>
      <c r="F49" s="4" t="s">
        <v>13</v>
      </c>
      <c r="G49" s="4" t="s">
        <v>2017</v>
      </c>
      <c r="H49" s="4" t="s">
        <v>2173</v>
      </c>
      <c r="I49" s="4" t="s">
        <v>2324</v>
      </c>
    </row>
    <row r="50" spans="1:9" x14ac:dyDescent="0.25">
      <c r="A50" s="4" t="s">
        <v>2168</v>
      </c>
      <c r="B50" s="4" t="s">
        <v>2334</v>
      </c>
      <c r="C50" s="4"/>
      <c r="D50" s="4" t="s">
        <v>2335</v>
      </c>
      <c r="E50" s="4" t="s">
        <v>2336</v>
      </c>
      <c r="F50" s="4" t="s">
        <v>13</v>
      </c>
      <c r="G50" s="4" t="s">
        <v>2017</v>
      </c>
      <c r="H50" s="4" t="s">
        <v>2173</v>
      </c>
      <c r="I50" s="4" t="s">
        <v>2324</v>
      </c>
    </row>
    <row r="51" spans="1:9" x14ac:dyDescent="0.25">
      <c r="A51" s="4" t="s">
        <v>2168</v>
      </c>
      <c r="B51" s="4" t="s">
        <v>2337</v>
      </c>
      <c r="C51" s="4"/>
      <c r="D51" s="4" t="s">
        <v>2338</v>
      </c>
      <c r="E51" s="4" t="s">
        <v>2339</v>
      </c>
      <c r="F51" s="4" t="s">
        <v>13</v>
      </c>
      <c r="G51" s="4" t="s">
        <v>2017</v>
      </c>
      <c r="H51" s="4" t="s">
        <v>2173</v>
      </c>
      <c r="I51" s="4" t="s">
        <v>2324</v>
      </c>
    </row>
    <row r="52" spans="1:9" x14ac:dyDescent="0.25">
      <c r="A52" s="4" t="s">
        <v>2168</v>
      </c>
      <c r="B52" s="4" t="s">
        <v>2340</v>
      </c>
      <c r="C52" s="4"/>
      <c r="D52" s="4" t="s">
        <v>2341</v>
      </c>
      <c r="E52" s="4" t="s">
        <v>2342</v>
      </c>
      <c r="F52" s="4" t="s">
        <v>13</v>
      </c>
      <c r="G52" s="4" t="s">
        <v>2017</v>
      </c>
      <c r="H52" s="4" t="s">
        <v>2173</v>
      </c>
      <c r="I52" s="4" t="s">
        <v>2324</v>
      </c>
    </row>
    <row r="53" spans="1:9" x14ac:dyDescent="0.25">
      <c r="A53" s="4" t="s">
        <v>2168</v>
      </c>
      <c r="B53" s="4" t="s">
        <v>2343</v>
      </c>
      <c r="C53" s="4"/>
      <c r="D53" s="4" t="s">
        <v>2344</v>
      </c>
      <c r="E53" s="4" t="s">
        <v>2345</v>
      </c>
      <c r="F53" s="4" t="s">
        <v>13</v>
      </c>
      <c r="G53" s="4" t="s">
        <v>2017</v>
      </c>
      <c r="H53" s="4" t="s">
        <v>2173</v>
      </c>
      <c r="I53" s="4" t="s">
        <v>2324</v>
      </c>
    </row>
    <row r="54" spans="1:9" x14ac:dyDescent="0.25">
      <c r="A54" s="4" t="s">
        <v>2168</v>
      </c>
      <c r="B54" s="4" t="s">
        <v>2346</v>
      </c>
      <c r="C54" s="4"/>
      <c r="D54" s="4" t="s">
        <v>2347</v>
      </c>
      <c r="E54" s="4" t="s">
        <v>2348</v>
      </c>
      <c r="F54" s="4" t="s">
        <v>13</v>
      </c>
      <c r="G54" s="4" t="s">
        <v>2017</v>
      </c>
      <c r="H54" s="4" t="s">
        <v>2173</v>
      </c>
      <c r="I54" s="4" t="s">
        <v>2324</v>
      </c>
    </row>
    <row r="55" spans="1:9" x14ac:dyDescent="0.25">
      <c r="A55" s="4" t="s">
        <v>2168</v>
      </c>
      <c r="B55" s="4" t="s">
        <v>2349</v>
      </c>
      <c r="C55" s="4"/>
      <c r="D55" s="4" t="s">
        <v>2350</v>
      </c>
      <c r="E55" s="4" t="s">
        <v>2351</v>
      </c>
      <c r="F55" s="4" t="s">
        <v>13</v>
      </c>
      <c r="G55" s="4" t="s">
        <v>2017</v>
      </c>
      <c r="H55" s="4" t="s">
        <v>2173</v>
      </c>
      <c r="I55" s="4" t="s">
        <v>2324</v>
      </c>
    </row>
    <row r="56" spans="1:9" x14ac:dyDescent="0.25">
      <c r="A56" s="4" t="s">
        <v>2168</v>
      </c>
      <c r="B56" s="4" t="s">
        <v>2352</v>
      </c>
      <c r="C56" s="4" t="s">
        <v>2353</v>
      </c>
      <c r="D56" s="4" t="s">
        <v>2354</v>
      </c>
      <c r="E56" s="4" t="s">
        <v>2355</v>
      </c>
      <c r="F56" s="4" t="s">
        <v>13</v>
      </c>
      <c r="G56" s="4" t="s">
        <v>2017</v>
      </c>
      <c r="H56" s="4" t="s">
        <v>2173</v>
      </c>
      <c r="I56" s="4" t="s">
        <v>2324</v>
      </c>
    </row>
    <row r="57" spans="1:9" x14ac:dyDescent="0.25">
      <c r="A57" s="4" t="s">
        <v>2168</v>
      </c>
      <c r="B57" s="4" t="s">
        <v>2356</v>
      </c>
      <c r="C57" s="4"/>
      <c r="D57" s="4" t="s">
        <v>2357</v>
      </c>
      <c r="E57" s="4" t="s">
        <v>2358</v>
      </c>
      <c r="F57" s="4" t="s">
        <v>13</v>
      </c>
      <c r="G57" s="4" t="s">
        <v>2017</v>
      </c>
      <c r="H57" s="4" t="s">
        <v>2173</v>
      </c>
      <c r="I57" s="4" t="s">
        <v>2324</v>
      </c>
    </row>
    <row r="58" spans="1:9" x14ac:dyDescent="0.25">
      <c r="A58" s="4" t="s">
        <v>2168</v>
      </c>
      <c r="B58" s="4" t="s">
        <v>2359</v>
      </c>
      <c r="C58" s="4"/>
      <c r="D58" s="4" t="s">
        <v>2360</v>
      </c>
      <c r="E58" s="4" t="s">
        <v>2361</v>
      </c>
      <c r="F58" s="4" t="s">
        <v>13</v>
      </c>
      <c r="G58" s="4" t="s">
        <v>2017</v>
      </c>
      <c r="H58" s="4" t="s">
        <v>2173</v>
      </c>
      <c r="I58" s="4" t="s">
        <v>2324</v>
      </c>
    </row>
    <row r="59" spans="1:9" x14ac:dyDescent="0.25">
      <c r="A59" s="4" t="s">
        <v>2168</v>
      </c>
      <c r="B59" s="4" t="s">
        <v>2362</v>
      </c>
      <c r="C59" s="4"/>
      <c r="D59" s="4" t="s">
        <v>2363</v>
      </c>
      <c r="E59" s="4" t="s">
        <v>2364</v>
      </c>
      <c r="F59" s="4" t="s">
        <v>13</v>
      </c>
      <c r="G59" s="4" t="s">
        <v>2017</v>
      </c>
      <c r="H59" s="4" t="s">
        <v>2173</v>
      </c>
      <c r="I59" s="4" t="s">
        <v>2324</v>
      </c>
    </row>
    <row r="60" spans="1:9" x14ac:dyDescent="0.25">
      <c r="A60" s="4" t="s">
        <v>2168</v>
      </c>
      <c r="B60" s="4" t="s">
        <v>2365</v>
      </c>
      <c r="C60" s="4"/>
      <c r="D60" s="4" t="s">
        <v>2366</v>
      </c>
      <c r="E60" s="4" t="s">
        <v>2367</v>
      </c>
      <c r="F60" s="4" t="s">
        <v>13</v>
      </c>
      <c r="G60" s="4" t="s">
        <v>2017</v>
      </c>
      <c r="H60" s="4" t="s">
        <v>2173</v>
      </c>
      <c r="I60" s="4" t="s">
        <v>2324</v>
      </c>
    </row>
    <row r="61" spans="1:9" x14ac:dyDescent="0.25">
      <c r="A61" s="4" t="s">
        <v>2168</v>
      </c>
      <c r="B61" s="4" t="s">
        <v>2368</v>
      </c>
      <c r="C61" s="4"/>
      <c r="D61" s="4" t="s">
        <v>2369</v>
      </c>
      <c r="E61" s="4" t="s">
        <v>2370</v>
      </c>
      <c r="F61" s="4" t="s">
        <v>13</v>
      </c>
      <c r="G61" s="4" t="s">
        <v>2017</v>
      </c>
      <c r="H61" s="4" t="s">
        <v>2173</v>
      </c>
      <c r="I61" s="4" t="s">
        <v>2324</v>
      </c>
    </row>
    <row r="62" spans="1:9" x14ac:dyDescent="0.25">
      <c r="A62" s="4" t="s">
        <v>2168</v>
      </c>
      <c r="B62" s="4" t="s">
        <v>2371</v>
      </c>
      <c r="C62" s="4"/>
      <c r="D62" s="4" t="s">
        <v>2372</v>
      </c>
      <c r="E62" s="4" t="s">
        <v>2373</v>
      </c>
      <c r="F62" s="4" t="s">
        <v>13</v>
      </c>
      <c r="G62" s="4" t="s">
        <v>2017</v>
      </c>
      <c r="H62" s="4" t="s">
        <v>2173</v>
      </c>
      <c r="I62" s="4" t="s">
        <v>2324</v>
      </c>
    </row>
    <row r="63" spans="1:9" x14ac:dyDescent="0.25">
      <c r="A63" s="4" t="s">
        <v>2168</v>
      </c>
      <c r="B63" s="4" t="s">
        <v>2374</v>
      </c>
      <c r="C63" s="4"/>
      <c r="D63" s="4" t="s">
        <v>2375</v>
      </c>
      <c r="E63" s="4" t="s">
        <v>2376</v>
      </c>
      <c r="F63" s="4" t="s">
        <v>13</v>
      </c>
      <c r="G63" s="4" t="s">
        <v>2017</v>
      </c>
      <c r="H63" s="4" t="s">
        <v>2173</v>
      </c>
      <c r="I63" s="4" t="s">
        <v>2324</v>
      </c>
    </row>
    <row r="64" spans="1:9" x14ac:dyDescent="0.25">
      <c r="A64" s="4" t="s">
        <v>2168</v>
      </c>
      <c r="B64" s="4" t="s">
        <v>2377</v>
      </c>
      <c r="C64" s="4"/>
      <c r="D64" s="4" t="s">
        <v>2378</v>
      </c>
      <c r="E64" s="4" t="s">
        <v>2379</v>
      </c>
      <c r="F64" s="4" t="s">
        <v>13</v>
      </c>
      <c r="G64" s="4" t="s">
        <v>2017</v>
      </c>
      <c r="H64" s="4" t="s">
        <v>2173</v>
      </c>
      <c r="I64" s="4" t="s">
        <v>2324</v>
      </c>
    </row>
    <row r="65" spans="1:9" x14ac:dyDescent="0.25">
      <c r="A65" s="4" t="s">
        <v>2168</v>
      </c>
      <c r="B65" s="4" t="s">
        <v>2380</v>
      </c>
      <c r="C65" s="4"/>
      <c r="D65" s="4" t="s">
        <v>2381</v>
      </c>
      <c r="E65" s="4" t="s">
        <v>2382</v>
      </c>
      <c r="F65" s="4" t="s">
        <v>13</v>
      </c>
      <c r="G65" s="4" t="s">
        <v>2017</v>
      </c>
      <c r="H65" s="4" t="s">
        <v>2173</v>
      </c>
      <c r="I65" s="4" t="s">
        <v>2324</v>
      </c>
    </row>
    <row r="66" spans="1:9" x14ac:dyDescent="0.25">
      <c r="A66" s="4" t="s">
        <v>2168</v>
      </c>
      <c r="B66" s="4" t="s">
        <v>2383</v>
      </c>
      <c r="C66" s="4"/>
      <c r="D66" s="4" t="s">
        <v>2384</v>
      </c>
      <c r="E66" s="4" t="s">
        <v>2385</v>
      </c>
      <c r="F66" s="4" t="s">
        <v>13</v>
      </c>
      <c r="G66" s="4" t="s">
        <v>2017</v>
      </c>
      <c r="H66" s="4" t="s">
        <v>2173</v>
      </c>
      <c r="I66" s="4" t="s">
        <v>2324</v>
      </c>
    </row>
    <row r="67" spans="1:9" x14ac:dyDescent="0.25">
      <c r="A67" s="4" t="s">
        <v>2168</v>
      </c>
      <c r="B67" s="4" t="s">
        <v>2386</v>
      </c>
      <c r="C67" s="4"/>
      <c r="D67" s="4" t="s">
        <v>2387</v>
      </c>
      <c r="E67" s="4" t="s">
        <v>2388</v>
      </c>
      <c r="F67" s="4" t="s">
        <v>13</v>
      </c>
      <c r="G67" s="4" t="s">
        <v>2017</v>
      </c>
      <c r="H67" s="4" t="s">
        <v>2173</v>
      </c>
      <c r="I67" s="4" t="s">
        <v>2324</v>
      </c>
    </row>
    <row r="68" spans="1:9" x14ac:dyDescent="0.25">
      <c r="A68" s="4" t="s">
        <v>2168</v>
      </c>
      <c r="B68" s="4" t="s">
        <v>2389</v>
      </c>
      <c r="C68" s="4"/>
      <c r="D68" s="4" t="s">
        <v>2390</v>
      </c>
      <c r="E68" s="4" t="s">
        <v>2391</v>
      </c>
      <c r="F68" s="4" t="s">
        <v>13</v>
      </c>
      <c r="G68" s="4" t="s">
        <v>2017</v>
      </c>
      <c r="H68" s="4" t="s">
        <v>2173</v>
      </c>
      <c r="I68" s="4" t="s">
        <v>2324</v>
      </c>
    </row>
    <row r="69" spans="1:9" x14ac:dyDescent="0.25">
      <c r="A69" s="4" t="s">
        <v>2168</v>
      </c>
      <c r="B69" s="4" t="s">
        <v>2392</v>
      </c>
      <c r="C69" s="4"/>
      <c r="D69" s="4" t="s">
        <v>2393</v>
      </c>
      <c r="E69" s="4" t="s">
        <v>2394</v>
      </c>
      <c r="F69" s="4" t="s">
        <v>13</v>
      </c>
      <c r="G69" s="4" t="s">
        <v>2017</v>
      </c>
      <c r="H69" s="4" t="s">
        <v>2173</v>
      </c>
      <c r="I69" s="4" t="s">
        <v>2324</v>
      </c>
    </row>
    <row r="70" spans="1:9" x14ac:dyDescent="0.25">
      <c r="A70" s="4" t="s">
        <v>2168</v>
      </c>
      <c r="B70" s="4" t="s">
        <v>2395</v>
      </c>
      <c r="C70" s="4"/>
      <c r="D70" s="4" t="s">
        <v>2396</v>
      </c>
      <c r="E70" s="4" t="s">
        <v>2397</v>
      </c>
      <c r="F70" s="4" t="s">
        <v>13</v>
      </c>
      <c r="G70" s="4" t="s">
        <v>2017</v>
      </c>
      <c r="H70" s="4" t="s">
        <v>2173</v>
      </c>
      <c r="I70" s="4" t="s">
        <v>2324</v>
      </c>
    </row>
    <row r="71" spans="1:9" x14ac:dyDescent="0.25">
      <c r="A71" s="4" t="s">
        <v>2168</v>
      </c>
      <c r="B71" s="4" t="s">
        <v>2398</v>
      </c>
      <c r="C71" s="4"/>
      <c r="D71" s="4" t="s">
        <v>2399</v>
      </c>
      <c r="E71" s="4" t="s">
        <v>2400</v>
      </c>
      <c r="F71" s="4" t="s">
        <v>13</v>
      </c>
      <c r="G71" s="4" t="s">
        <v>2017</v>
      </c>
      <c r="H71" s="4" t="s">
        <v>2173</v>
      </c>
      <c r="I71" s="4" t="s">
        <v>2324</v>
      </c>
    </row>
    <row r="72" spans="1:9" x14ac:dyDescent="0.25">
      <c r="A72" s="4" t="s">
        <v>2168</v>
      </c>
      <c r="B72" s="4" t="s">
        <v>2401</v>
      </c>
      <c r="C72" s="4"/>
      <c r="D72" s="4" t="s">
        <v>2402</v>
      </c>
      <c r="E72" s="4" t="s">
        <v>2403</v>
      </c>
      <c r="F72" s="4" t="s">
        <v>13</v>
      </c>
      <c r="G72" s="4" t="s">
        <v>2017</v>
      </c>
      <c r="H72" s="4" t="s">
        <v>2173</v>
      </c>
      <c r="I72" s="4" t="s">
        <v>2324</v>
      </c>
    </row>
    <row r="73" spans="1:9" x14ac:dyDescent="0.25">
      <c r="A73" s="4" t="s">
        <v>2168</v>
      </c>
      <c r="B73" s="4" t="s">
        <v>2404</v>
      </c>
      <c r="C73" s="4"/>
      <c r="D73" s="4" t="s">
        <v>2405</v>
      </c>
      <c r="E73" s="4" t="s">
        <v>2406</v>
      </c>
      <c r="F73" s="4" t="s">
        <v>13</v>
      </c>
      <c r="G73" s="4" t="s">
        <v>2017</v>
      </c>
      <c r="H73" s="4" t="s">
        <v>2173</v>
      </c>
      <c r="I73" s="4" t="s">
        <v>2324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5A1C-BDE3-4C9B-8B76-592A8260CF6F}">
  <dimension ref="A1:I142"/>
  <sheetViews>
    <sheetView workbookViewId="0">
      <selection activeCell="O28" sqref="O28"/>
    </sheetView>
  </sheetViews>
  <sheetFormatPr defaultRowHeight="15" x14ac:dyDescent="0.25"/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4" t="s">
        <v>2407</v>
      </c>
      <c r="B2" s="4" t="s">
        <v>2408</v>
      </c>
      <c r="C2" s="4"/>
      <c r="D2" s="4" t="s">
        <v>2409</v>
      </c>
      <c r="E2" s="4" t="s">
        <v>2410</v>
      </c>
      <c r="F2" s="4" t="s">
        <v>13</v>
      </c>
      <c r="G2" s="4" t="s">
        <v>150</v>
      </c>
      <c r="H2" s="4" t="s">
        <v>2411</v>
      </c>
      <c r="I2" s="4" t="s">
        <v>2412</v>
      </c>
    </row>
    <row r="3" spans="1:9" x14ac:dyDescent="0.25">
      <c r="A3" s="4" t="s">
        <v>2407</v>
      </c>
      <c r="B3" s="4" t="s">
        <v>2413</v>
      </c>
      <c r="C3" s="4"/>
      <c r="D3" s="4" t="s">
        <v>2414</v>
      </c>
      <c r="E3" s="4" t="s">
        <v>2415</v>
      </c>
      <c r="F3" s="4" t="s">
        <v>13</v>
      </c>
      <c r="G3" s="4" t="s">
        <v>150</v>
      </c>
      <c r="H3" s="4" t="s">
        <v>2411</v>
      </c>
      <c r="I3" s="4" t="s">
        <v>2412</v>
      </c>
    </row>
    <row r="4" spans="1:9" x14ac:dyDescent="0.25">
      <c r="A4" s="4" t="s">
        <v>2407</v>
      </c>
      <c r="B4" s="4" t="s">
        <v>2416</v>
      </c>
      <c r="C4" s="4"/>
      <c r="D4" s="4" t="s">
        <v>2417</v>
      </c>
      <c r="E4" s="4" t="s">
        <v>2418</v>
      </c>
      <c r="F4" s="4" t="s">
        <v>13</v>
      </c>
      <c r="G4" s="4" t="s">
        <v>150</v>
      </c>
      <c r="H4" s="4" t="s">
        <v>2411</v>
      </c>
      <c r="I4" s="4" t="s">
        <v>2412</v>
      </c>
    </row>
    <row r="5" spans="1:9" x14ac:dyDescent="0.25">
      <c r="A5" s="4" t="s">
        <v>2407</v>
      </c>
      <c r="B5" s="4" t="s">
        <v>2419</v>
      </c>
      <c r="C5" s="4"/>
      <c r="D5" s="4" t="s">
        <v>2420</v>
      </c>
      <c r="E5" s="4" t="s">
        <v>2421</v>
      </c>
      <c r="F5" s="4" t="s">
        <v>23</v>
      </c>
      <c r="G5" s="4" t="s">
        <v>150</v>
      </c>
      <c r="H5" s="4" t="s">
        <v>2411</v>
      </c>
      <c r="I5" s="4" t="s">
        <v>2422</v>
      </c>
    </row>
    <row r="6" spans="1:9" x14ac:dyDescent="0.25">
      <c r="A6" s="4" t="s">
        <v>2407</v>
      </c>
      <c r="B6" s="4" t="s">
        <v>2423</v>
      </c>
      <c r="C6" s="4"/>
      <c r="D6" s="4" t="s">
        <v>2424</v>
      </c>
      <c r="E6" s="4" t="s">
        <v>2425</v>
      </c>
      <c r="F6" s="4" t="s">
        <v>13</v>
      </c>
      <c r="G6" s="4" t="s">
        <v>150</v>
      </c>
      <c r="H6" s="4" t="s">
        <v>2411</v>
      </c>
      <c r="I6" s="4" t="s">
        <v>2426</v>
      </c>
    </row>
    <row r="7" spans="1:9" x14ac:dyDescent="0.25">
      <c r="A7" s="4" t="s">
        <v>2407</v>
      </c>
      <c r="B7" s="4" t="s">
        <v>2427</v>
      </c>
      <c r="C7" s="4"/>
      <c r="D7" s="4" t="s">
        <v>2428</v>
      </c>
      <c r="E7" s="4" t="s">
        <v>2429</v>
      </c>
      <c r="F7" s="4" t="s">
        <v>23</v>
      </c>
      <c r="G7" s="4" t="s">
        <v>150</v>
      </c>
      <c r="H7" s="4" t="s">
        <v>2411</v>
      </c>
      <c r="I7" s="4" t="s">
        <v>2430</v>
      </c>
    </row>
    <row r="8" spans="1:9" x14ac:dyDescent="0.25">
      <c r="A8" s="4" t="s">
        <v>2407</v>
      </c>
      <c r="B8" s="4" t="s">
        <v>2431</v>
      </c>
      <c r="C8" s="4"/>
      <c r="D8" s="4" t="s">
        <v>2432</v>
      </c>
      <c r="E8" s="4" t="s">
        <v>2433</v>
      </c>
      <c r="F8" s="4" t="s">
        <v>23</v>
      </c>
      <c r="G8" s="4" t="s">
        <v>150</v>
      </c>
      <c r="H8" s="4" t="s">
        <v>2411</v>
      </c>
      <c r="I8" s="4" t="s">
        <v>2430</v>
      </c>
    </row>
    <row r="9" spans="1:9" x14ac:dyDescent="0.25">
      <c r="A9" s="4" t="s">
        <v>2407</v>
      </c>
      <c r="B9" s="4" t="s">
        <v>2434</v>
      </c>
      <c r="C9" s="4"/>
      <c r="D9" s="4" t="s">
        <v>2435</v>
      </c>
      <c r="E9" s="4" t="s">
        <v>2436</v>
      </c>
      <c r="F9" s="4" t="s">
        <v>23</v>
      </c>
      <c r="G9" s="4" t="s">
        <v>150</v>
      </c>
      <c r="H9" s="4" t="s">
        <v>2411</v>
      </c>
      <c r="I9" s="4" t="s">
        <v>2430</v>
      </c>
    </row>
    <row r="10" spans="1:9" x14ac:dyDescent="0.25">
      <c r="A10" s="4" t="s">
        <v>2407</v>
      </c>
      <c r="B10" s="4" t="s">
        <v>2437</v>
      </c>
      <c r="C10" s="4"/>
      <c r="D10" s="4" t="s">
        <v>2438</v>
      </c>
      <c r="E10" s="4" t="s">
        <v>2439</v>
      </c>
      <c r="F10" s="4" t="s">
        <v>13</v>
      </c>
      <c r="G10" s="4" t="s">
        <v>150</v>
      </c>
      <c r="H10" s="4" t="s">
        <v>2411</v>
      </c>
      <c r="I10" s="4" t="s">
        <v>2440</v>
      </c>
    </row>
    <row r="11" spans="1:9" x14ac:dyDescent="0.25">
      <c r="A11" s="4" t="s">
        <v>2407</v>
      </c>
      <c r="B11" s="4" t="s">
        <v>2441</v>
      </c>
      <c r="C11" s="4"/>
      <c r="D11" s="4" t="s">
        <v>2442</v>
      </c>
      <c r="E11" s="4" t="s">
        <v>2443</v>
      </c>
      <c r="F11" s="4" t="s">
        <v>13</v>
      </c>
      <c r="G11" s="4" t="s">
        <v>150</v>
      </c>
      <c r="H11" s="4" t="s">
        <v>2411</v>
      </c>
      <c r="I11" s="4" t="s">
        <v>2440</v>
      </c>
    </row>
    <row r="12" spans="1:9" x14ac:dyDescent="0.25">
      <c r="A12" s="4" t="s">
        <v>2407</v>
      </c>
      <c r="B12" s="4" t="s">
        <v>2444</v>
      </c>
      <c r="C12" s="4"/>
      <c r="D12" s="4" t="s">
        <v>2445</v>
      </c>
      <c r="E12" s="4" t="s">
        <v>2446</v>
      </c>
      <c r="F12" s="4" t="s">
        <v>13</v>
      </c>
      <c r="G12" s="4" t="s">
        <v>150</v>
      </c>
      <c r="H12" s="4" t="s">
        <v>2411</v>
      </c>
      <c r="I12" s="4" t="s">
        <v>2440</v>
      </c>
    </row>
    <row r="13" spans="1:9" x14ac:dyDescent="0.25">
      <c r="A13" s="4" t="s">
        <v>2407</v>
      </c>
      <c r="B13" s="4" t="s">
        <v>2447</v>
      </c>
      <c r="C13" s="4"/>
      <c r="D13" s="4" t="s">
        <v>2448</v>
      </c>
      <c r="E13" s="4" t="s">
        <v>2449</v>
      </c>
      <c r="F13" s="4" t="s">
        <v>13</v>
      </c>
      <c r="G13" s="4" t="s">
        <v>150</v>
      </c>
      <c r="H13" s="4" t="s">
        <v>2411</v>
      </c>
      <c r="I13" s="4" t="s">
        <v>2440</v>
      </c>
    </row>
    <row r="14" spans="1:9" x14ac:dyDescent="0.25">
      <c r="A14" s="4" t="s">
        <v>2407</v>
      </c>
      <c r="B14" s="4" t="s">
        <v>2450</v>
      </c>
      <c r="C14" s="4"/>
      <c r="D14" s="4" t="s">
        <v>2451</v>
      </c>
      <c r="E14" s="4" t="s">
        <v>2452</v>
      </c>
      <c r="F14" s="4" t="s">
        <v>13</v>
      </c>
      <c r="G14" s="4" t="s">
        <v>150</v>
      </c>
      <c r="H14" s="4" t="s">
        <v>2411</v>
      </c>
      <c r="I14" s="4" t="s">
        <v>2440</v>
      </c>
    </row>
    <row r="15" spans="1:9" x14ac:dyDescent="0.25">
      <c r="A15" s="4" t="s">
        <v>2407</v>
      </c>
      <c r="B15" s="4" t="s">
        <v>2453</v>
      </c>
      <c r="C15" s="4"/>
      <c r="D15" s="4" t="s">
        <v>2454</v>
      </c>
      <c r="E15" s="4" t="s">
        <v>2455</v>
      </c>
      <c r="F15" s="4" t="s">
        <v>13</v>
      </c>
      <c r="G15" s="4" t="s">
        <v>150</v>
      </c>
      <c r="H15" s="4" t="s">
        <v>2411</v>
      </c>
      <c r="I15" s="4" t="s">
        <v>2456</v>
      </c>
    </row>
    <row r="16" spans="1:9" x14ac:dyDescent="0.25">
      <c r="A16" s="4" t="s">
        <v>2407</v>
      </c>
      <c r="B16" s="4" t="s">
        <v>2457</v>
      </c>
      <c r="C16" s="4"/>
      <c r="D16" s="4" t="s">
        <v>2458</v>
      </c>
      <c r="E16" s="4" t="s">
        <v>2459</v>
      </c>
      <c r="F16" s="4" t="s">
        <v>13</v>
      </c>
      <c r="G16" s="4" t="s">
        <v>150</v>
      </c>
      <c r="H16" s="4" t="s">
        <v>2411</v>
      </c>
      <c r="I16" s="4" t="s">
        <v>2456</v>
      </c>
    </row>
    <row r="17" spans="1:9" x14ac:dyDescent="0.25">
      <c r="A17" s="4" t="s">
        <v>2407</v>
      </c>
      <c r="B17" s="4" t="s">
        <v>2460</v>
      </c>
      <c r="C17" s="4"/>
      <c r="D17" s="4" t="s">
        <v>2461</v>
      </c>
      <c r="E17" s="4" t="s">
        <v>2462</v>
      </c>
      <c r="F17" s="4" t="s">
        <v>13</v>
      </c>
      <c r="G17" s="4" t="s">
        <v>150</v>
      </c>
      <c r="H17" s="4" t="s">
        <v>2411</v>
      </c>
      <c r="I17" s="4" t="s">
        <v>2456</v>
      </c>
    </row>
    <row r="18" spans="1:9" x14ac:dyDescent="0.25">
      <c r="A18" s="4" t="s">
        <v>2407</v>
      </c>
      <c r="B18" s="4" t="s">
        <v>2463</v>
      </c>
      <c r="C18" s="4"/>
      <c r="D18" s="4" t="s">
        <v>2464</v>
      </c>
      <c r="E18" s="4" t="s">
        <v>2465</v>
      </c>
      <c r="F18" s="4" t="s">
        <v>13</v>
      </c>
      <c r="G18" s="4" t="s">
        <v>150</v>
      </c>
      <c r="H18" s="4" t="s">
        <v>2411</v>
      </c>
      <c r="I18" s="4" t="s">
        <v>2456</v>
      </c>
    </row>
    <row r="19" spans="1:9" x14ac:dyDescent="0.25">
      <c r="A19" s="4" t="s">
        <v>2407</v>
      </c>
      <c r="B19" s="4" t="s">
        <v>2466</v>
      </c>
      <c r="C19" s="4"/>
      <c r="D19" s="4" t="s">
        <v>2467</v>
      </c>
      <c r="E19" s="4" t="s">
        <v>2468</v>
      </c>
      <c r="F19" s="4" t="s">
        <v>23</v>
      </c>
      <c r="G19" s="4" t="s">
        <v>150</v>
      </c>
      <c r="H19" s="4" t="s">
        <v>2411</v>
      </c>
      <c r="I19" s="4" t="s">
        <v>2469</v>
      </c>
    </row>
    <row r="20" spans="1:9" x14ac:dyDescent="0.25">
      <c r="A20" s="4" t="s">
        <v>2407</v>
      </c>
      <c r="B20" s="4" t="s">
        <v>2470</v>
      </c>
      <c r="C20" s="4" t="s">
        <v>2471</v>
      </c>
      <c r="D20" s="4" t="s">
        <v>2472</v>
      </c>
      <c r="E20" s="4" t="s">
        <v>2473</v>
      </c>
      <c r="F20" s="4" t="s">
        <v>23</v>
      </c>
      <c r="G20" s="4" t="s">
        <v>150</v>
      </c>
      <c r="H20" s="4" t="s">
        <v>2411</v>
      </c>
      <c r="I20" s="4" t="s">
        <v>2469</v>
      </c>
    </row>
    <row r="21" spans="1:9" x14ac:dyDescent="0.25">
      <c r="A21" s="4" t="s">
        <v>2407</v>
      </c>
      <c r="B21" s="4" t="s">
        <v>251</v>
      </c>
      <c r="C21" s="4"/>
      <c r="D21" s="4" t="s">
        <v>2474</v>
      </c>
      <c r="E21" s="4" t="s">
        <v>2475</v>
      </c>
      <c r="F21" s="4" t="s">
        <v>13</v>
      </c>
      <c r="G21" s="4" t="s">
        <v>150</v>
      </c>
      <c r="H21" s="4" t="s">
        <v>2411</v>
      </c>
      <c r="I21" s="4" t="s">
        <v>35</v>
      </c>
    </row>
    <row r="22" spans="1:9" x14ac:dyDescent="0.25">
      <c r="A22" s="4" t="s">
        <v>2407</v>
      </c>
      <c r="B22" s="4" t="s">
        <v>266</v>
      </c>
      <c r="C22" s="4"/>
      <c r="D22" s="4" t="s">
        <v>2476</v>
      </c>
      <c r="E22" s="4" t="s">
        <v>2477</v>
      </c>
      <c r="F22" s="4" t="s">
        <v>13</v>
      </c>
      <c r="G22" s="4" t="s">
        <v>150</v>
      </c>
      <c r="H22" s="4" t="s">
        <v>2411</v>
      </c>
      <c r="I22" s="4" t="s">
        <v>35</v>
      </c>
    </row>
    <row r="23" spans="1:9" x14ac:dyDescent="0.25">
      <c r="A23" s="4" t="s">
        <v>2407</v>
      </c>
      <c r="B23" s="4" t="s">
        <v>2478</v>
      </c>
      <c r="C23" s="4"/>
      <c r="D23" s="4" t="s">
        <v>2479</v>
      </c>
      <c r="E23" s="4" t="s">
        <v>2480</v>
      </c>
      <c r="F23" s="4" t="s">
        <v>13</v>
      </c>
      <c r="G23" s="4" t="s">
        <v>150</v>
      </c>
      <c r="H23" s="4" t="s">
        <v>2411</v>
      </c>
      <c r="I23" s="4" t="s">
        <v>35</v>
      </c>
    </row>
    <row r="24" spans="1:9" x14ac:dyDescent="0.25">
      <c r="A24" s="4" t="s">
        <v>2407</v>
      </c>
      <c r="B24" s="4" t="s">
        <v>226</v>
      </c>
      <c r="C24" s="4"/>
      <c r="D24" s="4" t="s">
        <v>228</v>
      </c>
      <c r="E24" s="4" t="s">
        <v>2481</v>
      </c>
      <c r="F24" s="4" t="s">
        <v>13</v>
      </c>
      <c r="G24" s="4" t="s">
        <v>150</v>
      </c>
      <c r="H24" s="4" t="s">
        <v>2411</v>
      </c>
      <c r="I24" s="4" t="s">
        <v>35</v>
      </c>
    </row>
    <row r="25" spans="1:9" x14ac:dyDescent="0.25">
      <c r="A25" s="4" t="s">
        <v>2407</v>
      </c>
      <c r="B25" s="4" t="s">
        <v>230</v>
      </c>
      <c r="C25" s="4"/>
      <c r="D25" s="4" t="s">
        <v>231</v>
      </c>
      <c r="E25" s="4" t="s">
        <v>2482</v>
      </c>
      <c r="F25" s="4" t="s">
        <v>23</v>
      </c>
      <c r="G25" s="4" t="s">
        <v>150</v>
      </c>
      <c r="H25" s="4" t="s">
        <v>2411</v>
      </c>
      <c r="I25" s="4" t="s">
        <v>35</v>
      </c>
    </row>
    <row r="26" spans="1:9" x14ac:dyDescent="0.25">
      <c r="A26" s="4" t="s">
        <v>2407</v>
      </c>
      <c r="B26" s="4" t="s">
        <v>2483</v>
      </c>
      <c r="C26" s="4"/>
      <c r="D26" s="4" t="s">
        <v>2484</v>
      </c>
      <c r="E26" s="4" t="s">
        <v>2485</v>
      </c>
      <c r="F26" s="4" t="s">
        <v>23</v>
      </c>
      <c r="G26" s="4" t="s">
        <v>150</v>
      </c>
      <c r="H26" s="4" t="s">
        <v>2411</v>
      </c>
      <c r="I26" s="4" t="s">
        <v>35</v>
      </c>
    </row>
    <row r="27" spans="1:9" x14ac:dyDescent="0.25">
      <c r="A27" s="4" t="s">
        <v>2407</v>
      </c>
      <c r="B27" s="4" t="s">
        <v>2486</v>
      </c>
      <c r="C27" s="4"/>
      <c r="D27" s="4" t="s">
        <v>2487</v>
      </c>
      <c r="E27" s="4" t="s">
        <v>2488</v>
      </c>
      <c r="F27" s="4" t="s">
        <v>23</v>
      </c>
      <c r="G27" s="4" t="s">
        <v>150</v>
      </c>
      <c r="H27" s="4" t="s">
        <v>2411</v>
      </c>
      <c r="I27" s="4" t="s">
        <v>35</v>
      </c>
    </row>
    <row r="28" spans="1:9" x14ac:dyDescent="0.25">
      <c r="A28" s="4" t="s">
        <v>2407</v>
      </c>
      <c r="B28" s="4" t="s">
        <v>2489</v>
      </c>
      <c r="C28" s="4"/>
      <c r="D28" s="4" t="s">
        <v>2490</v>
      </c>
      <c r="E28" s="4" t="s">
        <v>2491</v>
      </c>
      <c r="F28" s="4" t="s">
        <v>13</v>
      </c>
      <c r="G28" s="4" t="s">
        <v>150</v>
      </c>
      <c r="H28" s="4" t="s">
        <v>2411</v>
      </c>
      <c r="I28" s="4" t="s">
        <v>35</v>
      </c>
    </row>
    <row r="29" spans="1:9" x14ac:dyDescent="0.25">
      <c r="A29" s="4" t="s">
        <v>2407</v>
      </c>
      <c r="B29" s="4" t="s">
        <v>2492</v>
      </c>
      <c r="C29" s="4"/>
      <c r="D29" s="4" t="s">
        <v>2493</v>
      </c>
      <c r="E29" s="4" t="s">
        <v>2494</v>
      </c>
      <c r="F29" s="4" t="s">
        <v>23</v>
      </c>
      <c r="G29" s="4" t="s">
        <v>150</v>
      </c>
      <c r="H29" s="4" t="s">
        <v>2411</v>
      </c>
      <c r="I29" s="4" t="s">
        <v>35</v>
      </c>
    </row>
    <row r="30" spans="1:9" x14ac:dyDescent="0.25">
      <c r="A30" s="4" t="s">
        <v>2407</v>
      </c>
      <c r="B30" s="4" t="s">
        <v>2495</v>
      </c>
      <c r="C30" s="4"/>
      <c r="D30" s="4" t="s">
        <v>2496</v>
      </c>
      <c r="E30" s="4" t="s">
        <v>2497</v>
      </c>
      <c r="F30" s="4" t="s">
        <v>23</v>
      </c>
      <c r="G30" s="4" t="s">
        <v>150</v>
      </c>
      <c r="H30" s="4" t="s">
        <v>2411</v>
      </c>
      <c r="I30" s="4" t="s">
        <v>35</v>
      </c>
    </row>
    <row r="31" spans="1:9" x14ac:dyDescent="0.25">
      <c r="A31" s="4" t="s">
        <v>2407</v>
      </c>
      <c r="B31" s="4" t="s">
        <v>210</v>
      </c>
      <c r="C31" s="4"/>
      <c r="D31" s="4" t="s">
        <v>2498</v>
      </c>
      <c r="E31" s="4" t="s">
        <v>2499</v>
      </c>
      <c r="F31" s="4" t="s">
        <v>13</v>
      </c>
      <c r="G31" s="4" t="s">
        <v>150</v>
      </c>
      <c r="H31" s="4" t="s">
        <v>2411</v>
      </c>
      <c r="I31" s="4" t="s">
        <v>35</v>
      </c>
    </row>
    <row r="32" spans="1:9" x14ac:dyDescent="0.25">
      <c r="A32" s="4" t="s">
        <v>2407</v>
      </c>
      <c r="B32" s="4" t="s">
        <v>222</v>
      </c>
      <c r="C32" s="4"/>
      <c r="D32" s="4" t="s">
        <v>2500</v>
      </c>
      <c r="E32" s="4" t="s">
        <v>2501</v>
      </c>
      <c r="F32" s="4" t="s">
        <v>13</v>
      </c>
      <c r="G32" s="4" t="s">
        <v>150</v>
      </c>
      <c r="H32" s="4" t="s">
        <v>2411</v>
      </c>
      <c r="I32" s="4" t="s">
        <v>35</v>
      </c>
    </row>
    <row r="33" spans="1:9" x14ac:dyDescent="0.25">
      <c r="A33" s="4" t="s">
        <v>2407</v>
      </c>
      <c r="B33" s="4" t="s">
        <v>183</v>
      </c>
      <c r="C33" s="4"/>
      <c r="D33" s="4" t="s">
        <v>2502</v>
      </c>
      <c r="E33" s="4" t="s">
        <v>2503</v>
      </c>
      <c r="F33" s="4" t="s">
        <v>13</v>
      </c>
      <c r="G33" s="4" t="s">
        <v>150</v>
      </c>
      <c r="H33" s="4" t="s">
        <v>2411</v>
      </c>
      <c r="I33" s="4" t="s">
        <v>35</v>
      </c>
    </row>
    <row r="34" spans="1:9" x14ac:dyDescent="0.25">
      <c r="A34" s="4" t="s">
        <v>2407</v>
      </c>
      <c r="B34" s="4" t="s">
        <v>2504</v>
      </c>
      <c r="C34" s="4"/>
      <c r="D34" s="4" t="s">
        <v>2505</v>
      </c>
      <c r="E34" s="4" t="s">
        <v>2506</v>
      </c>
      <c r="F34" s="4" t="s">
        <v>23</v>
      </c>
      <c r="G34" s="4" t="s">
        <v>150</v>
      </c>
      <c r="H34" s="4" t="s">
        <v>2411</v>
      </c>
      <c r="I34" s="4" t="s">
        <v>35</v>
      </c>
    </row>
    <row r="35" spans="1:9" x14ac:dyDescent="0.25">
      <c r="A35" s="4" t="s">
        <v>2407</v>
      </c>
      <c r="B35" s="4" t="s">
        <v>2507</v>
      </c>
      <c r="C35" s="4"/>
      <c r="D35" s="4" t="s">
        <v>2508</v>
      </c>
      <c r="E35" s="4" t="s">
        <v>2509</v>
      </c>
      <c r="F35" s="4" t="s">
        <v>23</v>
      </c>
      <c r="G35" s="4" t="s">
        <v>150</v>
      </c>
      <c r="H35" s="4" t="s">
        <v>2411</v>
      </c>
      <c r="I35" s="4" t="s">
        <v>35</v>
      </c>
    </row>
    <row r="36" spans="1:9" x14ac:dyDescent="0.25">
      <c r="A36" s="4" t="s">
        <v>2407</v>
      </c>
      <c r="B36" s="4" t="s">
        <v>89</v>
      </c>
      <c r="C36" s="4"/>
      <c r="D36" s="4" t="s">
        <v>91</v>
      </c>
      <c r="E36" s="4" t="s">
        <v>2510</v>
      </c>
      <c r="F36" s="4" t="s">
        <v>13</v>
      </c>
      <c r="G36" s="4" t="s">
        <v>150</v>
      </c>
      <c r="H36" s="4" t="s">
        <v>2411</v>
      </c>
      <c r="I36" s="4" t="s">
        <v>35</v>
      </c>
    </row>
    <row r="37" spans="1:9" x14ac:dyDescent="0.25">
      <c r="A37" s="4" t="s">
        <v>2407</v>
      </c>
      <c r="B37" s="4" t="s">
        <v>2511</v>
      </c>
      <c r="C37" s="4"/>
      <c r="D37" s="4" t="s">
        <v>2512</v>
      </c>
      <c r="E37" s="4" t="s">
        <v>2513</v>
      </c>
      <c r="F37" s="4" t="s">
        <v>13</v>
      </c>
      <c r="G37" s="4" t="s">
        <v>150</v>
      </c>
      <c r="H37" s="4" t="s">
        <v>2411</v>
      </c>
      <c r="I37" s="4" t="s">
        <v>35</v>
      </c>
    </row>
    <row r="38" spans="1:9" x14ac:dyDescent="0.25">
      <c r="A38" s="4" t="s">
        <v>2407</v>
      </c>
      <c r="B38" s="4" t="s">
        <v>2514</v>
      </c>
      <c r="C38" s="4"/>
      <c r="D38" s="4" t="s">
        <v>2515</v>
      </c>
      <c r="E38" s="4" t="s">
        <v>2516</v>
      </c>
      <c r="F38" s="4" t="s">
        <v>2517</v>
      </c>
      <c r="G38" s="4" t="s">
        <v>150</v>
      </c>
      <c r="H38" s="4" t="s">
        <v>2411</v>
      </c>
      <c r="I38" s="4" t="s">
        <v>35</v>
      </c>
    </row>
    <row r="39" spans="1:9" x14ac:dyDescent="0.25">
      <c r="A39" s="4" t="s">
        <v>2407</v>
      </c>
      <c r="B39" s="4" t="s">
        <v>2518</v>
      </c>
      <c r="C39" s="4"/>
      <c r="D39" s="4" t="s">
        <v>2519</v>
      </c>
      <c r="E39" s="4" t="s">
        <v>2520</v>
      </c>
      <c r="F39" s="4" t="s">
        <v>13</v>
      </c>
      <c r="G39" s="4" t="s">
        <v>150</v>
      </c>
      <c r="H39" s="4" t="s">
        <v>2411</v>
      </c>
      <c r="I39" s="4" t="s">
        <v>35</v>
      </c>
    </row>
    <row r="40" spans="1:9" x14ac:dyDescent="0.25">
      <c r="A40" s="4" t="s">
        <v>2407</v>
      </c>
      <c r="B40" s="4" t="s">
        <v>2521</v>
      </c>
      <c r="C40" s="4"/>
      <c r="D40" s="4" t="s">
        <v>2522</v>
      </c>
      <c r="E40" s="4" t="s">
        <v>2523</v>
      </c>
      <c r="F40" s="4" t="s">
        <v>23</v>
      </c>
      <c r="G40" s="4" t="s">
        <v>150</v>
      </c>
      <c r="H40" s="4" t="s">
        <v>2411</v>
      </c>
      <c r="I40" s="4" t="s">
        <v>35</v>
      </c>
    </row>
    <row r="41" spans="1:9" x14ac:dyDescent="0.25">
      <c r="A41" s="4" t="s">
        <v>2407</v>
      </c>
      <c r="B41" s="4" t="s">
        <v>2524</v>
      </c>
      <c r="C41" s="4"/>
      <c r="D41" s="4" t="s">
        <v>2525</v>
      </c>
      <c r="E41" s="4" t="s">
        <v>2526</v>
      </c>
      <c r="F41" s="4" t="s">
        <v>23</v>
      </c>
      <c r="G41" s="4" t="s">
        <v>150</v>
      </c>
      <c r="H41" s="4" t="s">
        <v>2411</v>
      </c>
      <c r="I41" s="4" t="s">
        <v>35</v>
      </c>
    </row>
    <row r="42" spans="1:9" x14ac:dyDescent="0.25">
      <c r="A42" s="4" t="s">
        <v>2407</v>
      </c>
      <c r="B42" s="4" t="s">
        <v>152</v>
      </c>
      <c r="C42" s="4"/>
      <c r="D42" s="4" t="s">
        <v>154</v>
      </c>
      <c r="E42" s="4" t="s">
        <v>2527</v>
      </c>
      <c r="F42" s="4" t="s">
        <v>13</v>
      </c>
      <c r="G42" s="4" t="s">
        <v>150</v>
      </c>
      <c r="H42" s="4" t="s">
        <v>2411</v>
      </c>
      <c r="I42" s="4" t="s">
        <v>35</v>
      </c>
    </row>
    <row r="43" spans="1:9" x14ac:dyDescent="0.25">
      <c r="A43" s="4" t="s">
        <v>2407</v>
      </c>
      <c r="B43" s="4" t="s">
        <v>2528</v>
      </c>
      <c r="C43" s="4"/>
      <c r="D43" s="4" t="s">
        <v>2529</v>
      </c>
      <c r="E43" s="4" t="s">
        <v>2530</v>
      </c>
      <c r="F43" s="4" t="s">
        <v>13</v>
      </c>
      <c r="G43" s="4" t="s">
        <v>150</v>
      </c>
      <c r="H43" s="4" t="s">
        <v>2411</v>
      </c>
      <c r="I43" s="4" t="s">
        <v>35</v>
      </c>
    </row>
    <row r="44" spans="1:9" x14ac:dyDescent="0.25">
      <c r="A44" s="4" t="s">
        <v>2407</v>
      </c>
      <c r="B44" s="4" t="s">
        <v>2531</v>
      </c>
      <c r="C44" s="4"/>
      <c r="D44" s="4" t="s">
        <v>2532</v>
      </c>
      <c r="E44" s="4" t="s">
        <v>2533</v>
      </c>
      <c r="F44" s="4" t="s">
        <v>23</v>
      </c>
      <c r="G44" s="4" t="s">
        <v>150</v>
      </c>
      <c r="H44" s="4" t="s">
        <v>2411</v>
      </c>
      <c r="I44" s="4" t="s">
        <v>35</v>
      </c>
    </row>
    <row r="45" spans="1:9" x14ac:dyDescent="0.25">
      <c r="A45" s="4" t="s">
        <v>2407</v>
      </c>
      <c r="B45" s="4" t="s">
        <v>2534</v>
      </c>
      <c r="C45" s="4"/>
      <c r="D45" s="4" t="s">
        <v>2535</v>
      </c>
      <c r="E45" s="4" t="s">
        <v>2536</v>
      </c>
      <c r="F45" s="4" t="s">
        <v>23</v>
      </c>
      <c r="G45" s="4" t="s">
        <v>150</v>
      </c>
      <c r="H45" s="4" t="s">
        <v>2411</v>
      </c>
      <c r="I45" s="4" t="s">
        <v>35</v>
      </c>
    </row>
    <row r="46" spans="1:9" x14ac:dyDescent="0.25">
      <c r="A46" s="4" t="s">
        <v>2407</v>
      </c>
      <c r="B46" s="4" t="s">
        <v>2537</v>
      </c>
      <c r="C46" s="4"/>
      <c r="D46" s="4" t="s">
        <v>2538</v>
      </c>
      <c r="E46" s="4" t="s">
        <v>2539</v>
      </c>
      <c r="F46" s="4" t="s">
        <v>23</v>
      </c>
      <c r="G46" s="4" t="s">
        <v>150</v>
      </c>
      <c r="H46" s="4" t="s">
        <v>2411</v>
      </c>
      <c r="I46" s="4" t="s">
        <v>35</v>
      </c>
    </row>
    <row r="47" spans="1:9" x14ac:dyDescent="0.25">
      <c r="A47" s="4" t="s">
        <v>2407</v>
      </c>
      <c r="B47" s="4" t="s">
        <v>2540</v>
      </c>
      <c r="C47" s="4"/>
      <c r="D47" s="4" t="s">
        <v>2541</v>
      </c>
      <c r="E47" s="4" t="s">
        <v>2542</v>
      </c>
      <c r="F47" s="4" t="s">
        <v>13</v>
      </c>
      <c r="G47" s="4" t="s">
        <v>150</v>
      </c>
      <c r="H47" s="4" t="s">
        <v>2411</v>
      </c>
      <c r="I47" s="4" t="s">
        <v>35</v>
      </c>
    </row>
    <row r="48" spans="1:9" x14ac:dyDescent="0.25">
      <c r="A48" s="4" t="s">
        <v>2407</v>
      </c>
      <c r="B48" s="4" t="s">
        <v>2543</v>
      </c>
      <c r="C48" s="4"/>
      <c r="D48" s="4" t="s">
        <v>2544</v>
      </c>
      <c r="E48" s="4" t="s">
        <v>2545</v>
      </c>
      <c r="F48" s="4" t="s">
        <v>23</v>
      </c>
      <c r="G48" s="4" t="s">
        <v>150</v>
      </c>
      <c r="H48" s="4" t="s">
        <v>2411</v>
      </c>
      <c r="I48" s="4" t="s">
        <v>35</v>
      </c>
    </row>
    <row r="49" spans="1:9" x14ac:dyDescent="0.25">
      <c r="A49" s="4" t="s">
        <v>2407</v>
      </c>
      <c r="B49" s="4" t="s">
        <v>2546</v>
      </c>
      <c r="C49" s="4"/>
      <c r="D49" s="4" t="s">
        <v>2547</v>
      </c>
      <c r="E49" s="4" t="s">
        <v>2548</v>
      </c>
      <c r="F49" s="4" t="s">
        <v>13</v>
      </c>
      <c r="G49" s="4" t="s">
        <v>150</v>
      </c>
      <c r="H49" s="4" t="s">
        <v>2411</v>
      </c>
      <c r="I49" s="4" t="s">
        <v>35</v>
      </c>
    </row>
    <row r="50" spans="1:9" x14ac:dyDescent="0.25">
      <c r="A50" s="4" t="s">
        <v>2407</v>
      </c>
      <c r="B50" s="4" t="s">
        <v>167</v>
      </c>
      <c r="C50" s="4"/>
      <c r="D50" s="4" t="s">
        <v>2549</v>
      </c>
      <c r="E50" s="4" t="s">
        <v>2550</v>
      </c>
      <c r="F50" s="4" t="s">
        <v>13</v>
      </c>
      <c r="G50" s="4" t="s">
        <v>150</v>
      </c>
      <c r="H50" s="4" t="s">
        <v>2411</v>
      </c>
      <c r="I50" s="4" t="s">
        <v>35</v>
      </c>
    </row>
    <row r="51" spans="1:9" x14ac:dyDescent="0.25">
      <c r="A51" s="4" t="s">
        <v>2407</v>
      </c>
      <c r="B51" s="4" t="s">
        <v>171</v>
      </c>
      <c r="C51" s="4"/>
      <c r="D51" s="4" t="s">
        <v>2551</v>
      </c>
      <c r="E51" s="4" t="s">
        <v>2552</v>
      </c>
      <c r="F51" s="4" t="s">
        <v>13</v>
      </c>
      <c r="G51" s="4" t="s">
        <v>150</v>
      </c>
      <c r="H51" s="4" t="s">
        <v>2411</v>
      </c>
      <c r="I51" s="4" t="s">
        <v>35</v>
      </c>
    </row>
    <row r="52" spans="1:9" x14ac:dyDescent="0.25">
      <c r="A52" s="4" t="s">
        <v>2407</v>
      </c>
      <c r="B52" s="4" t="s">
        <v>2553</v>
      </c>
      <c r="C52" s="4"/>
      <c r="D52" s="4" t="s">
        <v>2554</v>
      </c>
      <c r="E52" s="4" t="s">
        <v>2555</v>
      </c>
      <c r="F52" s="4" t="s">
        <v>13</v>
      </c>
      <c r="G52" s="4" t="s">
        <v>150</v>
      </c>
      <c r="H52" s="4" t="s">
        <v>2411</v>
      </c>
      <c r="I52" s="4" t="s">
        <v>35</v>
      </c>
    </row>
    <row r="53" spans="1:9" x14ac:dyDescent="0.25">
      <c r="A53" s="4" t="s">
        <v>2407</v>
      </c>
      <c r="B53" s="4" t="s">
        <v>2556</v>
      </c>
      <c r="C53" s="4" t="s">
        <v>2557</v>
      </c>
      <c r="D53" s="4" t="s">
        <v>2558</v>
      </c>
      <c r="E53" s="4" t="s">
        <v>2559</v>
      </c>
      <c r="F53" s="4" t="s">
        <v>13</v>
      </c>
      <c r="G53" s="4" t="s">
        <v>150</v>
      </c>
      <c r="H53" s="4" t="s">
        <v>2411</v>
      </c>
      <c r="I53" s="4" t="s">
        <v>2560</v>
      </c>
    </row>
    <row r="54" spans="1:9" x14ac:dyDescent="0.25">
      <c r="A54" s="4" t="s">
        <v>2407</v>
      </c>
      <c r="B54" s="4" t="s">
        <v>2561</v>
      </c>
      <c r="C54" s="4"/>
      <c r="D54" s="4" t="s">
        <v>2562</v>
      </c>
      <c r="E54" s="4" t="s">
        <v>2563</v>
      </c>
      <c r="F54" s="4" t="s">
        <v>23</v>
      </c>
      <c r="G54" s="4" t="s">
        <v>150</v>
      </c>
      <c r="H54" s="4" t="s">
        <v>2411</v>
      </c>
      <c r="I54" s="4" t="s">
        <v>2560</v>
      </c>
    </row>
    <row r="55" spans="1:9" x14ac:dyDescent="0.25">
      <c r="A55" s="4" t="s">
        <v>2407</v>
      </c>
      <c r="B55" s="4" t="s">
        <v>2564</v>
      </c>
      <c r="C55" s="4"/>
      <c r="D55" s="4" t="s">
        <v>2565</v>
      </c>
      <c r="E55" s="4" t="s">
        <v>2566</v>
      </c>
      <c r="F55" s="4" t="s">
        <v>23</v>
      </c>
      <c r="G55" s="4" t="s">
        <v>150</v>
      </c>
      <c r="H55" s="4" t="s">
        <v>2411</v>
      </c>
      <c r="I55" s="4" t="s">
        <v>2560</v>
      </c>
    </row>
    <row r="56" spans="1:9" x14ac:dyDescent="0.25">
      <c r="A56" s="4" t="s">
        <v>2407</v>
      </c>
      <c r="B56" s="4" t="s">
        <v>2567</v>
      </c>
      <c r="C56" s="4"/>
      <c r="D56" s="4" t="s">
        <v>2568</v>
      </c>
      <c r="E56" s="4" t="s">
        <v>2569</v>
      </c>
      <c r="F56" s="4" t="s">
        <v>23</v>
      </c>
      <c r="G56" s="4" t="s">
        <v>150</v>
      </c>
      <c r="H56" s="4" t="s">
        <v>2411</v>
      </c>
      <c r="I56" s="4" t="s">
        <v>2560</v>
      </c>
    </row>
    <row r="57" spans="1:9" x14ac:dyDescent="0.25">
      <c r="A57" s="4" t="s">
        <v>2407</v>
      </c>
      <c r="B57" s="4" t="s">
        <v>2570</v>
      </c>
      <c r="C57" s="4"/>
      <c r="D57" s="4" t="s">
        <v>2571</v>
      </c>
      <c r="E57" s="4" t="s">
        <v>2572</v>
      </c>
      <c r="F57" s="4" t="s">
        <v>23</v>
      </c>
      <c r="G57" s="4" t="s">
        <v>150</v>
      </c>
      <c r="H57" s="4" t="s">
        <v>2411</v>
      </c>
      <c r="I57" s="4" t="s">
        <v>2560</v>
      </c>
    </row>
    <row r="58" spans="1:9" x14ac:dyDescent="0.25">
      <c r="A58" s="4" t="s">
        <v>2407</v>
      </c>
      <c r="B58" s="4" t="s">
        <v>2573</v>
      </c>
      <c r="C58" s="4"/>
      <c r="D58" s="4" t="s">
        <v>2574</v>
      </c>
      <c r="E58" s="4" t="s">
        <v>2575</v>
      </c>
      <c r="F58" s="4" t="s">
        <v>23</v>
      </c>
      <c r="G58" s="4" t="s">
        <v>150</v>
      </c>
      <c r="H58" s="4" t="s">
        <v>2411</v>
      </c>
      <c r="I58" s="4" t="s">
        <v>2560</v>
      </c>
    </row>
    <row r="59" spans="1:9" x14ac:dyDescent="0.25">
      <c r="A59" s="4" t="s">
        <v>2407</v>
      </c>
      <c r="B59" s="4" t="s">
        <v>2576</v>
      </c>
      <c r="C59" s="4"/>
      <c r="D59" s="4" t="s">
        <v>2577</v>
      </c>
      <c r="E59" s="4" t="s">
        <v>2578</v>
      </c>
      <c r="F59" s="4" t="s">
        <v>13</v>
      </c>
      <c r="G59" s="4" t="s">
        <v>150</v>
      </c>
      <c r="H59" s="4" t="s">
        <v>2411</v>
      </c>
      <c r="I59" s="4" t="s">
        <v>2560</v>
      </c>
    </row>
    <row r="60" spans="1:9" x14ac:dyDescent="0.25">
      <c r="A60" s="4" t="s">
        <v>2407</v>
      </c>
      <c r="B60" s="4" t="s">
        <v>2579</v>
      </c>
      <c r="C60" s="4"/>
      <c r="D60" s="4" t="s">
        <v>2580</v>
      </c>
      <c r="E60" s="4" t="s">
        <v>2581</v>
      </c>
      <c r="F60" s="4" t="s">
        <v>23</v>
      </c>
      <c r="G60" s="4" t="s">
        <v>150</v>
      </c>
      <c r="H60" s="4" t="s">
        <v>2411</v>
      </c>
      <c r="I60" s="4" t="s">
        <v>2560</v>
      </c>
    </row>
    <row r="61" spans="1:9" x14ac:dyDescent="0.25">
      <c r="A61" s="4" t="s">
        <v>2407</v>
      </c>
      <c r="B61" s="4" t="s">
        <v>2582</v>
      </c>
      <c r="C61" s="4"/>
      <c r="D61" s="4" t="s">
        <v>2583</v>
      </c>
      <c r="E61" s="4" t="s">
        <v>2584</v>
      </c>
      <c r="F61" s="4" t="s">
        <v>23</v>
      </c>
      <c r="G61" s="4" t="s">
        <v>150</v>
      </c>
      <c r="H61" s="4" t="s">
        <v>2411</v>
      </c>
      <c r="I61" s="4" t="s">
        <v>2560</v>
      </c>
    </row>
    <row r="62" spans="1:9" x14ac:dyDescent="0.25">
      <c r="A62" s="4" t="s">
        <v>2407</v>
      </c>
      <c r="B62" s="4" t="s">
        <v>2585</v>
      </c>
      <c r="C62" s="4"/>
      <c r="D62" s="4" t="s">
        <v>2586</v>
      </c>
      <c r="E62" s="4" t="s">
        <v>2587</v>
      </c>
      <c r="F62" s="4" t="s">
        <v>23</v>
      </c>
      <c r="G62" s="4" t="s">
        <v>150</v>
      </c>
      <c r="H62" s="4" t="s">
        <v>2411</v>
      </c>
      <c r="I62" s="4" t="s">
        <v>2560</v>
      </c>
    </row>
    <row r="63" spans="1:9" x14ac:dyDescent="0.25">
      <c r="A63" s="4" t="s">
        <v>2407</v>
      </c>
      <c r="B63" s="4" t="s">
        <v>2588</v>
      </c>
      <c r="C63" s="4"/>
      <c r="D63" s="4" t="s">
        <v>2589</v>
      </c>
      <c r="E63" s="4" t="s">
        <v>2590</v>
      </c>
      <c r="F63" s="4" t="s">
        <v>23</v>
      </c>
      <c r="G63" s="4" t="s">
        <v>150</v>
      </c>
      <c r="H63" s="4" t="s">
        <v>2411</v>
      </c>
      <c r="I63" s="4" t="s">
        <v>2560</v>
      </c>
    </row>
    <row r="64" spans="1:9" x14ac:dyDescent="0.25">
      <c r="A64" s="4" t="s">
        <v>2407</v>
      </c>
      <c r="B64" s="4" t="s">
        <v>2591</v>
      </c>
      <c r="C64" s="4" t="s">
        <v>2592</v>
      </c>
      <c r="D64" s="4" t="s">
        <v>2593</v>
      </c>
      <c r="E64" s="4" t="s">
        <v>2594</v>
      </c>
      <c r="F64" s="4" t="s">
        <v>23</v>
      </c>
      <c r="G64" s="4" t="s">
        <v>150</v>
      </c>
      <c r="H64" s="4" t="s">
        <v>2411</v>
      </c>
      <c r="I64" s="4" t="s">
        <v>2560</v>
      </c>
    </row>
    <row r="65" spans="1:9" x14ac:dyDescent="0.25">
      <c r="A65" s="4" t="s">
        <v>2407</v>
      </c>
      <c r="B65" s="4" t="s">
        <v>2595</v>
      </c>
      <c r="C65" s="4"/>
      <c r="D65" s="4" t="s">
        <v>2596</v>
      </c>
      <c r="E65" s="4" t="s">
        <v>2597</v>
      </c>
      <c r="F65" s="4" t="s">
        <v>13</v>
      </c>
      <c r="G65" s="4" t="s">
        <v>150</v>
      </c>
      <c r="H65" s="4" t="s">
        <v>2411</v>
      </c>
      <c r="I65" s="4" t="s">
        <v>2560</v>
      </c>
    </row>
    <row r="66" spans="1:9" x14ac:dyDescent="0.25">
      <c r="A66" s="4" t="s">
        <v>2407</v>
      </c>
      <c r="B66" s="4" t="s">
        <v>2598</v>
      </c>
      <c r="C66" s="4" t="s">
        <v>2599</v>
      </c>
      <c r="D66" s="4" t="s">
        <v>2600</v>
      </c>
      <c r="E66" s="4" t="s">
        <v>2601</v>
      </c>
      <c r="F66" s="4" t="s">
        <v>23</v>
      </c>
      <c r="G66" s="4" t="s">
        <v>150</v>
      </c>
      <c r="H66" s="4" t="s">
        <v>2411</v>
      </c>
      <c r="I66" s="4" t="s">
        <v>2560</v>
      </c>
    </row>
    <row r="67" spans="1:9" x14ac:dyDescent="0.25">
      <c r="A67" s="4" t="s">
        <v>2407</v>
      </c>
      <c r="B67" s="4" t="s">
        <v>2602</v>
      </c>
      <c r="C67" s="4"/>
      <c r="D67" s="4" t="s">
        <v>2603</v>
      </c>
      <c r="E67" s="4" t="s">
        <v>2604</v>
      </c>
      <c r="F67" s="4" t="s">
        <v>23</v>
      </c>
      <c r="G67" s="4" t="s">
        <v>150</v>
      </c>
      <c r="H67" s="4" t="s">
        <v>2411</v>
      </c>
      <c r="I67" s="4" t="s">
        <v>2560</v>
      </c>
    </row>
    <row r="68" spans="1:9" x14ac:dyDescent="0.25">
      <c r="A68" s="4" t="s">
        <v>2407</v>
      </c>
      <c r="B68" s="4" t="s">
        <v>2605</v>
      </c>
      <c r="C68" s="4"/>
      <c r="D68" s="4" t="s">
        <v>2606</v>
      </c>
      <c r="E68" s="4" t="s">
        <v>2607</v>
      </c>
      <c r="F68" s="4" t="s">
        <v>23</v>
      </c>
      <c r="G68" s="4" t="s">
        <v>150</v>
      </c>
      <c r="H68" s="4" t="s">
        <v>2411</v>
      </c>
      <c r="I68" s="4" t="s">
        <v>2560</v>
      </c>
    </row>
    <row r="69" spans="1:9" x14ac:dyDescent="0.25">
      <c r="A69" s="4" t="s">
        <v>2407</v>
      </c>
      <c r="B69" s="4" t="s">
        <v>2608</v>
      </c>
      <c r="C69" s="4" t="s">
        <v>2609</v>
      </c>
      <c r="D69" s="4" t="s">
        <v>2610</v>
      </c>
      <c r="E69" s="4" t="s">
        <v>2611</v>
      </c>
      <c r="F69" s="4" t="s">
        <v>23</v>
      </c>
      <c r="G69" s="4" t="s">
        <v>150</v>
      </c>
      <c r="H69" s="4" t="s">
        <v>2411</v>
      </c>
      <c r="I69" s="4" t="s">
        <v>2560</v>
      </c>
    </row>
    <row r="70" spans="1:9" x14ac:dyDescent="0.25">
      <c r="A70" s="4" t="s">
        <v>2407</v>
      </c>
      <c r="B70" s="4" t="s">
        <v>2612</v>
      </c>
      <c r="C70" s="4"/>
      <c r="D70" s="4" t="s">
        <v>2613</v>
      </c>
      <c r="E70" s="4" t="s">
        <v>2614</v>
      </c>
      <c r="F70" s="4" t="s">
        <v>23</v>
      </c>
      <c r="G70" s="4" t="s">
        <v>150</v>
      </c>
      <c r="H70" s="4" t="s">
        <v>2411</v>
      </c>
      <c r="I70" s="4" t="s">
        <v>2560</v>
      </c>
    </row>
    <row r="71" spans="1:9" x14ac:dyDescent="0.25">
      <c r="A71" s="4" t="s">
        <v>2407</v>
      </c>
      <c r="B71" s="4" t="s">
        <v>2615</v>
      </c>
      <c r="C71" s="4"/>
      <c r="D71" s="4" t="s">
        <v>2616</v>
      </c>
      <c r="E71" s="4" t="s">
        <v>2617</v>
      </c>
      <c r="F71" s="4" t="s">
        <v>13</v>
      </c>
      <c r="G71" s="4" t="s">
        <v>150</v>
      </c>
      <c r="H71" s="4" t="s">
        <v>2411</v>
      </c>
      <c r="I71" s="4" t="s">
        <v>2560</v>
      </c>
    </row>
    <row r="72" spans="1:9" x14ac:dyDescent="0.25">
      <c r="A72" s="4" t="s">
        <v>2407</v>
      </c>
      <c r="B72" s="4" t="s">
        <v>2618</v>
      </c>
      <c r="C72" s="4"/>
      <c r="D72" s="4" t="s">
        <v>2619</v>
      </c>
      <c r="E72" s="4" t="s">
        <v>2620</v>
      </c>
      <c r="F72" s="4" t="s">
        <v>13</v>
      </c>
      <c r="G72" s="4" t="s">
        <v>150</v>
      </c>
      <c r="H72" s="4" t="s">
        <v>2411</v>
      </c>
      <c r="I72" s="4" t="s">
        <v>2560</v>
      </c>
    </row>
    <row r="73" spans="1:9" x14ac:dyDescent="0.25">
      <c r="A73" s="4" t="s">
        <v>2407</v>
      </c>
      <c r="B73" s="4" t="s">
        <v>2621</v>
      </c>
      <c r="C73" s="4"/>
      <c r="D73" s="4" t="s">
        <v>2622</v>
      </c>
      <c r="E73" s="4" t="s">
        <v>2623</v>
      </c>
      <c r="F73" s="4" t="s">
        <v>23</v>
      </c>
      <c r="G73" s="4" t="s">
        <v>150</v>
      </c>
      <c r="H73" s="4" t="s">
        <v>2411</v>
      </c>
      <c r="I73" s="4" t="s">
        <v>2560</v>
      </c>
    </row>
    <row r="74" spans="1:9" x14ac:dyDescent="0.25">
      <c r="A74" s="4" t="s">
        <v>2407</v>
      </c>
      <c r="B74" s="4" t="s">
        <v>2624</v>
      </c>
      <c r="C74" s="4"/>
      <c r="D74" s="4" t="s">
        <v>2625</v>
      </c>
      <c r="E74" s="4" t="s">
        <v>2626</v>
      </c>
      <c r="F74" s="4" t="s">
        <v>23</v>
      </c>
      <c r="G74" s="4" t="s">
        <v>150</v>
      </c>
      <c r="H74" s="4" t="s">
        <v>2411</v>
      </c>
      <c r="I74" s="4" t="s">
        <v>2560</v>
      </c>
    </row>
    <row r="75" spans="1:9" x14ac:dyDescent="0.25">
      <c r="A75" s="4" t="s">
        <v>2407</v>
      </c>
      <c r="B75" s="4" t="s">
        <v>2627</v>
      </c>
      <c r="C75" s="4"/>
      <c r="D75" s="4" t="s">
        <v>2628</v>
      </c>
      <c r="E75" s="4" t="s">
        <v>2629</v>
      </c>
      <c r="F75" s="4" t="s">
        <v>23</v>
      </c>
      <c r="G75" s="4" t="s">
        <v>150</v>
      </c>
      <c r="H75" s="4" t="s">
        <v>2411</v>
      </c>
      <c r="I75" s="4" t="s">
        <v>2560</v>
      </c>
    </row>
    <row r="76" spans="1:9" x14ac:dyDescent="0.25">
      <c r="A76" s="4" t="s">
        <v>2407</v>
      </c>
      <c r="B76" s="4" t="s">
        <v>2630</v>
      </c>
      <c r="C76" s="4" t="s">
        <v>2631</v>
      </c>
      <c r="D76" s="4" t="s">
        <v>2632</v>
      </c>
      <c r="E76" s="4" t="s">
        <v>2633</v>
      </c>
      <c r="F76" s="4" t="s">
        <v>13</v>
      </c>
      <c r="G76" s="4" t="s">
        <v>150</v>
      </c>
      <c r="H76" s="4" t="s">
        <v>2411</v>
      </c>
      <c r="I76" s="4" t="s">
        <v>2560</v>
      </c>
    </row>
    <row r="77" spans="1:9" x14ac:dyDescent="0.25">
      <c r="A77" s="4" t="s">
        <v>2407</v>
      </c>
      <c r="B77" s="4" t="s">
        <v>2634</v>
      </c>
      <c r="C77" s="4"/>
      <c r="D77" s="4" t="s">
        <v>2635</v>
      </c>
      <c r="E77" s="4" t="s">
        <v>2636</v>
      </c>
      <c r="F77" s="4" t="s">
        <v>23</v>
      </c>
      <c r="G77" s="4" t="s">
        <v>150</v>
      </c>
      <c r="H77" s="4" t="s">
        <v>2411</v>
      </c>
      <c r="I77" s="4" t="s">
        <v>2560</v>
      </c>
    </row>
    <row r="78" spans="1:9" x14ac:dyDescent="0.25">
      <c r="A78" s="4" t="s">
        <v>2407</v>
      </c>
      <c r="B78" s="4" t="s">
        <v>2637</v>
      </c>
      <c r="C78" s="4"/>
      <c r="D78" s="4" t="s">
        <v>2638</v>
      </c>
      <c r="E78" s="4" t="s">
        <v>2639</v>
      </c>
      <c r="F78" s="4" t="s">
        <v>23</v>
      </c>
      <c r="G78" s="4" t="s">
        <v>150</v>
      </c>
      <c r="H78" s="4" t="s">
        <v>2411</v>
      </c>
      <c r="I78" s="4" t="s">
        <v>2560</v>
      </c>
    </row>
    <row r="79" spans="1:9" x14ac:dyDescent="0.25">
      <c r="A79" s="4" t="s">
        <v>2407</v>
      </c>
      <c r="B79" s="4" t="s">
        <v>2640</v>
      </c>
      <c r="C79" s="4" t="s">
        <v>2641</v>
      </c>
      <c r="D79" s="4" t="s">
        <v>2642</v>
      </c>
      <c r="E79" s="4" t="s">
        <v>2643</v>
      </c>
      <c r="F79" s="4" t="s">
        <v>23</v>
      </c>
      <c r="G79" s="4" t="s">
        <v>150</v>
      </c>
      <c r="H79" s="4" t="s">
        <v>2411</v>
      </c>
      <c r="I79" s="4" t="s">
        <v>2560</v>
      </c>
    </row>
    <row r="80" spans="1:9" x14ac:dyDescent="0.25">
      <c r="A80" s="4" t="s">
        <v>2407</v>
      </c>
      <c r="B80" s="4" t="s">
        <v>2644</v>
      </c>
      <c r="C80" s="4"/>
      <c r="D80" s="4" t="s">
        <v>2645</v>
      </c>
      <c r="E80" s="4" t="s">
        <v>2646</v>
      </c>
      <c r="F80" s="4" t="s">
        <v>23</v>
      </c>
      <c r="G80" s="4" t="s">
        <v>150</v>
      </c>
      <c r="H80" s="4" t="s">
        <v>2411</v>
      </c>
      <c r="I80" s="4" t="s">
        <v>2560</v>
      </c>
    </row>
    <row r="81" spans="1:9" x14ac:dyDescent="0.25">
      <c r="A81" s="4" t="s">
        <v>2407</v>
      </c>
      <c r="B81" s="4" t="s">
        <v>2647</v>
      </c>
      <c r="C81" s="4"/>
      <c r="D81" s="4" t="s">
        <v>2648</v>
      </c>
      <c r="E81" s="4" t="s">
        <v>2649</v>
      </c>
      <c r="F81" s="4" t="s">
        <v>23</v>
      </c>
      <c r="G81" s="4" t="s">
        <v>150</v>
      </c>
      <c r="H81" s="4" t="s">
        <v>2411</v>
      </c>
      <c r="I81" s="4" t="s">
        <v>2560</v>
      </c>
    </row>
    <row r="82" spans="1:9" x14ac:dyDescent="0.25">
      <c r="A82" s="4" t="s">
        <v>2407</v>
      </c>
      <c r="B82" s="4" t="s">
        <v>2650</v>
      </c>
      <c r="C82" s="4"/>
      <c r="D82" s="4" t="s">
        <v>2651</v>
      </c>
      <c r="E82" s="4" t="s">
        <v>2652</v>
      </c>
      <c r="F82" s="4" t="s">
        <v>23</v>
      </c>
      <c r="G82" s="4" t="s">
        <v>150</v>
      </c>
      <c r="H82" s="4" t="s">
        <v>2411</v>
      </c>
      <c r="I82" s="4" t="s">
        <v>2560</v>
      </c>
    </row>
    <row r="83" spans="1:9" x14ac:dyDescent="0.25">
      <c r="A83" s="4" t="s">
        <v>2407</v>
      </c>
      <c r="B83" s="4" t="s">
        <v>2653</v>
      </c>
      <c r="C83" s="4"/>
      <c r="D83" s="4" t="s">
        <v>2654</v>
      </c>
      <c r="E83" s="4" t="s">
        <v>2655</v>
      </c>
      <c r="F83" s="4" t="s">
        <v>23</v>
      </c>
      <c r="G83" s="4" t="s">
        <v>150</v>
      </c>
      <c r="H83" s="4" t="s">
        <v>2411</v>
      </c>
      <c r="I83" s="4" t="s">
        <v>2560</v>
      </c>
    </row>
    <row r="84" spans="1:9" x14ac:dyDescent="0.25">
      <c r="A84" s="4" t="s">
        <v>2407</v>
      </c>
      <c r="B84" s="4" t="s">
        <v>2656</v>
      </c>
      <c r="C84" s="4"/>
      <c r="D84" s="4" t="s">
        <v>2657</v>
      </c>
      <c r="E84" s="4" t="s">
        <v>2658</v>
      </c>
      <c r="F84" s="4" t="s">
        <v>23</v>
      </c>
      <c r="G84" s="4" t="s">
        <v>150</v>
      </c>
      <c r="H84" s="4" t="s">
        <v>2411</v>
      </c>
      <c r="I84" s="4" t="s">
        <v>2560</v>
      </c>
    </row>
    <row r="85" spans="1:9" x14ac:dyDescent="0.25">
      <c r="A85" s="4" t="s">
        <v>2407</v>
      </c>
      <c r="B85" s="4" t="s">
        <v>2659</v>
      </c>
      <c r="C85" s="4"/>
      <c r="D85" s="4" t="s">
        <v>2660</v>
      </c>
      <c r="E85" s="4" t="s">
        <v>2661</v>
      </c>
      <c r="F85" s="4" t="s">
        <v>13</v>
      </c>
      <c r="G85" s="4" t="s">
        <v>150</v>
      </c>
      <c r="H85" s="4" t="s">
        <v>2411</v>
      </c>
      <c r="I85" s="4" t="s">
        <v>2560</v>
      </c>
    </row>
    <row r="86" spans="1:9" x14ac:dyDescent="0.25">
      <c r="A86" s="4" t="s">
        <v>2407</v>
      </c>
      <c r="B86" s="4" t="s">
        <v>2662</v>
      </c>
      <c r="C86" s="4"/>
      <c r="D86" s="4" t="s">
        <v>2663</v>
      </c>
      <c r="E86" s="4" t="s">
        <v>2664</v>
      </c>
      <c r="F86" s="4" t="s">
        <v>23</v>
      </c>
      <c r="G86" s="4" t="s">
        <v>150</v>
      </c>
      <c r="H86" s="4" t="s">
        <v>2411</v>
      </c>
      <c r="I86" s="4" t="s">
        <v>2560</v>
      </c>
    </row>
    <row r="87" spans="1:9" x14ac:dyDescent="0.25">
      <c r="A87" s="4" t="s">
        <v>2407</v>
      </c>
      <c r="B87" s="4" t="s">
        <v>2665</v>
      </c>
      <c r="C87" s="4"/>
      <c r="D87" s="4" t="s">
        <v>2666</v>
      </c>
      <c r="E87" s="4" t="s">
        <v>2667</v>
      </c>
      <c r="F87" s="4" t="s">
        <v>23</v>
      </c>
      <c r="G87" s="4" t="s">
        <v>150</v>
      </c>
      <c r="H87" s="4" t="s">
        <v>2411</v>
      </c>
      <c r="I87" s="4" t="s">
        <v>2560</v>
      </c>
    </row>
    <row r="88" spans="1:9" x14ac:dyDescent="0.25">
      <c r="A88" s="4" t="s">
        <v>2407</v>
      </c>
      <c r="B88" s="4" t="s">
        <v>2668</v>
      </c>
      <c r="C88" s="4"/>
      <c r="D88" s="4" t="s">
        <v>2669</v>
      </c>
      <c r="E88" s="4" t="s">
        <v>2670</v>
      </c>
      <c r="F88" s="4" t="s">
        <v>23</v>
      </c>
      <c r="G88" s="4" t="s">
        <v>150</v>
      </c>
      <c r="H88" s="4" t="s">
        <v>2411</v>
      </c>
      <c r="I88" s="4" t="s">
        <v>2560</v>
      </c>
    </row>
    <row r="89" spans="1:9" x14ac:dyDescent="0.25">
      <c r="A89" s="4" t="s">
        <v>2407</v>
      </c>
      <c r="B89" s="4" t="s">
        <v>2671</v>
      </c>
      <c r="C89" s="4"/>
      <c r="D89" s="4" t="s">
        <v>2672</v>
      </c>
      <c r="E89" s="4" t="s">
        <v>2673</v>
      </c>
      <c r="F89" s="4" t="s">
        <v>23</v>
      </c>
      <c r="G89" s="4" t="s">
        <v>150</v>
      </c>
      <c r="H89" s="4" t="s">
        <v>2411</v>
      </c>
      <c r="I89" s="4" t="s">
        <v>2560</v>
      </c>
    </row>
    <row r="90" spans="1:9" x14ac:dyDescent="0.25">
      <c r="A90" s="4" t="s">
        <v>2407</v>
      </c>
      <c r="B90" s="4" t="s">
        <v>2674</v>
      </c>
      <c r="C90" s="4" t="s">
        <v>2675</v>
      </c>
      <c r="D90" s="4" t="s">
        <v>2676</v>
      </c>
      <c r="E90" s="4" t="s">
        <v>2677</v>
      </c>
      <c r="F90" s="4" t="s">
        <v>23</v>
      </c>
      <c r="G90" s="4" t="s">
        <v>150</v>
      </c>
      <c r="H90" s="4" t="s">
        <v>2411</v>
      </c>
      <c r="I90" s="4" t="s">
        <v>2560</v>
      </c>
    </row>
    <row r="91" spans="1:9" x14ac:dyDescent="0.25">
      <c r="A91" s="4" t="s">
        <v>2407</v>
      </c>
      <c r="B91" s="4" t="s">
        <v>2678</v>
      </c>
      <c r="C91" s="4" t="s">
        <v>2679</v>
      </c>
      <c r="D91" s="4" t="s">
        <v>2680</v>
      </c>
      <c r="E91" s="4" t="s">
        <v>2681</v>
      </c>
      <c r="F91" s="4" t="s">
        <v>23</v>
      </c>
      <c r="G91" s="4" t="s">
        <v>150</v>
      </c>
      <c r="H91" s="4" t="s">
        <v>2411</v>
      </c>
      <c r="I91" s="4" t="s">
        <v>2560</v>
      </c>
    </row>
    <row r="92" spans="1:9" x14ac:dyDescent="0.25">
      <c r="A92" s="4" t="s">
        <v>2407</v>
      </c>
      <c r="B92" s="4" t="s">
        <v>2682</v>
      </c>
      <c r="C92" s="4"/>
      <c r="D92" s="4" t="s">
        <v>2683</v>
      </c>
      <c r="E92" s="4" t="s">
        <v>2684</v>
      </c>
      <c r="F92" s="4" t="s">
        <v>23</v>
      </c>
      <c r="G92" s="4" t="s">
        <v>150</v>
      </c>
      <c r="H92" s="4" t="s">
        <v>2411</v>
      </c>
      <c r="I92" s="4" t="s">
        <v>2560</v>
      </c>
    </row>
    <row r="93" spans="1:9" x14ac:dyDescent="0.25">
      <c r="A93" s="4" t="s">
        <v>2407</v>
      </c>
      <c r="B93" s="4" t="s">
        <v>2685</v>
      </c>
      <c r="C93" s="4"/>
      <c r="D93" s="4" t="s">
        <v>2686</v>
      </c>
      <c r="E93" s="4" t="s">
        <v>2687</v>
      </c>
      <c r="F93" s="4" t="s">
        <v>23</v>
      </c>
      <c r="G93" s="4" t="s">
        <v>150</v>
      </c>
      <c r="H93" s="4" t="s">
        <v>2411</v>
      </c>
      <c r="I93" s="4" t="s">
        <v>2560</v>
      </c>
    </row>
    <row r="94" spans="1:9" x14ac:dyDescent="0.25">
      <c r="A94" s="4" t="s">
        <v>2407</v>
      </c>
      <c r="B94" s="4" t="s">
        <v>2688</v>
      </c>
      <c r="C94" s="4"/>
      <c r="D94" s="4" t="s">
        <v>2689</v>
      </c>
      <c r="E94" s="4" t="s">
        <v>2690</v>
      </c>
      <c r="F94" s="4" t="s">
        <v>23</v>
      </c>
      <c r="G94" s="4" t="s">
        <v>150</v>
      </c>
      <c r="H94" s="4" t="s">
        <v>2411</v>
      </c>
      <c r="I94" s="4" t="s">
        <v>2560</v>
      </c>
    </row>
    <row r="95" spans="1:9" x14ac:dyDescent="0.25">
      <c r="A95" s="4" t="s">
        <v>2407</v>
      </c>
      <c r="B95" s="4" t="s">
        <v>2691</v>
      </c>
      <c r="C95" s="4"/>
      <c r="D95" s="4" t="s">
        <v>2692</v>
      </c>
      <c r="E95" s="4" t="s">
        <v>2693</v>
      </c>
      <c r="F95" s="4" t="s">
        <v>23</v>
      </c>
      <c r="G95" s="4" t="s">
        <v>150</v>
      </c>
      <c r="H95" s="4" t="s">
        <v>2411</v>
      </c>
      <c r="I95" s="4" t="s">
        <v>2560</v>
      </c>
    </row>
    <row r="96" spans="1:9" x14ac:dyDescent="0.25">
      <c r="A96" s="4" t="s">
        <v>2407</v>
      </c>
      <c r="B96" s="4" t="s">
        <v>2694</v>
      </c>
      <c r="C96" s="4" t="s">
        <v>2695</v>
      </c>
      <c r="D96" s="4" t="s">
        <v>2696</v>
      </c>
      <c r="E96" s="4" t="s">
        <v>2697</v>
      </c>
      <c r="F96" s="4" t="s">
        <v>23</v>
      </c>
      <c r="G96" s="4" t="s">
        <v>150</v>
      </c>
      <c r="H96" s="4" t="s">
        <v>2411</v>
      </c>
      <c r="I96" s="4" t="s">
        <v>2560</v>
      </c>
    </row>
    <row r="97" spans="1:9" x14ac:dyDescent="0.25">
      <c r="A97" s="4" t="s">
        <v>2407</v>
      </c>
      <c r="B97" s="4" t="s">
        <v>2698</v>
      </c>
      <c r="C97" s="4"/>
      <c r="D97" s="4" t="s">
        <v>2699</v>
      </c>
      <c r="E97" s="4" t="s">
        <v>2700</v>
      </c>
      <c r="F97" s="4" t="s">
        <v>13</v>
      </c>
      <c r="G97" s="4" t="s">
        <v>150</v>
      </c>
      <c r="H97" s="4" t="s">
        <v>2411</v>
      </c>
      <c r="I97" s="4" t="s">
        <v>2560</v>
      </c>
    </row>
    <row r="98" spans="1:9" x14ac:dyDescent="0.25">
      <c r="A98" s="4" t="s">
        <v>2407</v>
      </c>
      <c r="B98" s="4" t="s">
        <v>2701</v>
      </c>
      <c r="C98" s="4" t="s">
        <v>2702</v>
      </c>
      <c r="D98" s="4" t="s">
        <v>2703</v>
      </c>
      <c r="E98" s="4" t="s">
        <v>2704</v>
      </c>
      <c r="F98" s="4" t="s">
        <v>23</v>
      </c>
      <c r="G98" s="4" t="s">
        <v>150</v>
      </c>
      <c r="H98" s="4" t="s">
        <v>2411</v>
      </c>
      <c r="I98" s="4" t="s">
        <v>2560</v>
      </c>
    </row>
    <row r="99" spans="1:9" x14ac:dyDescent="0.25">
      <c r="A99" s="4" t="s">
        <v>2407</v>
      </c>
      <c r="B99" s="4" t="s">
        <v>2705</v>
      </c>
      <c r="C99" s="4"/>
      <c r="D99" s="4" t="s">
        <v>2706</v>
      </c>
      <c r="E99" s="4" t="s">
        <v>2707</v>
      </c>
      <c r="F99" s="4" t="s">
        <v>23</v>
      </c>
      <c r="G99" s="4" t="s">
        <v>150</v>
      </c>
      <c r="H99" s="4" t="s">
        <v>2411</v>
      </c>
      <c r="I99" s="4" t="s">
        <v>2560</v>
      </c>
    </row>
    <row r="100" spans="1:9" x14ac:dyDescent="0.25">
      <c r="A100" s="4" t="s">
        <v>2407</v>
      </c>
      <c r="B100" s="4" t="s">
        <v>2708</v>
      </c>
      <c r="C100" s="4"/>
      <c r="D100" s="4" t="s">
        <v>2709</v>
      </c>
      <c r="E100" s="4" t="s">
        <v>2710</v>
      </c>
      <c r="F100" s="4" t="s">
        <v>23</v>
      </c>
      <c r="G100" s="4" t="s">
        <v>150</v>
      </c>
      <c r="H100" s="4" t="s">
        <v>2411</v>
      </c>
      <c r="I100" s="4" t="s">
        <v>2560</v>
      </c>
    </row>
    <row r="101" spans="1:9" x14ac:dyDescent="0.25">
      <c r="A101" s="4" t="s">
        <v>2407</v>
      </c>
      <c r="B101" s="4" t="s">
        <v>2711</v>
      </c>
      <c r="C101" s="4"/>
      <c r="D101" s="4" t="s">
        <v>2712</v>
      </c>
      <c r="E101" s="4" t="s">
        <v>2713</v>
      </c>
      <c r="F101" s="4" t="s">
        <v>23</v>
      </c>
      <c r="G101" s="4" t="s">
        <v>150</v>
      </c>
      <c r="H101" s="4" t="s">
        <v>2411</v>
      </c>
      <c r="I101" s="4" t="s">
        <v>2560</v>
      </c>
    </row>
    <row r="102" spans="1:9" x14ac:dyDescent="0.25">
      <c r="A102" s="4" t="s">
        <v>2407</v>
      </c>
      <c r="B102" s="4" t="s">
        <v>2714</v>
      </c>
      <c r="C102" s="4"/>
      <c r="D102" s="4" t="s">
        <v>2715</v>
      </c>
      <c r="E102" s="4" t="s">
        <v>2716</v>
      </c>
      <c r="F102" s="4" t="s">
        <v>23</v>
      </c>
      <c r="G102" s="4" t="s">
        <v>150</v>
      </c>
      <c r="H102" s="4" t="s">
        <v>2411</v>
      </c>
      <c r="I102" s="4" t="s">
        <v>2560</v>
      </c>
    </row>
    <row r="103" spans="1:9" x14ac:dyDescent="0.25">
      <c r="A103" s="4" t="s">
        <v>2407</v>
      </c>
      <c r="B103" s="4" t="s">
        <v>2717</v>
      </c>
      <c r="C103" s="4"/>
      <c r="D103" s="4" t="s">
        <v>2718</v>
      </c>
      <c r="E103" s="4" t="s">
        <v>2719</v>
      </c>
      <c r="F103" s="4" t="s">
        <v>23</v>
      </c>
      <c r="G103" s="4" t="s">
        <v>150</v>
      </c>
      <c r="H103" s="4" t="s">
        <v>2411</v>
      </c>
      <c r="I103" s="4" t="s">
        <v>2560</v>
      </c>
    </row>
    <row r="104" spans="1:9" x14ac:dyDescent="0.25">
      <c r="A104" s="4" t="s">
        <v>2407</v>
      </c>
      <c r="B104" s="4" t="s">
        <v>2720</v>
      </c>
      <c r="C104" s="4" t="s">
        <v>2721</v>
      </c>
      <c r="D104" s="4" t="s">
        <v>2722</v>
      </c>
      <c r="E104" s="4" t="s">
        <v>2723</v>
      </c>
      <c r="F104" s="4" t="s">
        <v>23</v>
      </c>
      <c r="G104" s="4" t="s">
        <v>150</v>
      </c>
      <c r="H104" s="4" t="s">
        <v>2411</v>
      </c>
      <c r="I104" s="4" t="s">
        <v>2560</v>
      </c>
    </row>
    <row r="105" spans="1:9" x14ac:dyDescent="0.25">
      <c r="A105" s="4" t="s">
        <v>2407</v>
      </c>
      <c r="B105" s="4" t="s">
        <v>2724</v>
      </c>
      <c r="C105" s="4" t="s">
        <v>2725</v>
      </c>
      <c r="D105" s="4" t="s">
        <v>2726</v>
      </c>
      <c r="E105" s="4" t="s">
        <v>2727</v>
      </c>
      <c r="F105" s="4" t="s">
        <v>23</v>
      </c>
      <c r="G105" s="4" t="s">
        <v>150</v>
      </c>
      <c r="H105" s="4" t="s">
        <v>2411</v>
      </c>
      <c r="I105" s="4" t="s">
        <v>2560</v>
      </c>
    </row>
    <row r="106" spans="1:9" x14ac:dyDescent="0.25">
      <c r="A106" s="4" t="s">
        <v>2407</v>
      </c>
      <c r="B106" s="4" t="s">
        <v>2728</v>
      </c>
      <c r="C106" s="4" t="s">
        <v>2729</v>
      </c>
      <c r="D106" s="4" t="s">
        <v>2730</v>
      </c>
      <c r="E106" s="4" t="s">
        <v>2731</v>
      </c>
      <c r="F106" s="4" t="s">
        <v>23</v>
      </c>
      <c r="G106" s="4" t="s">
        <v>150</v>
      </c>
      <c r="H106" s="4" t="s">
        <v>2411</v>
      </c>
      <c r="I106" s="4" t="s">
        <v>2560</v>
      </c>
    </row>
    <row r="107" spans="1:9" x14ac:dyDescent="0.25">
      <c r="A107" s="4" t="s">
        <v>2407</v>
      </c>
      <c r="B107" s="4" t="s">
        <v>2732</v>
      </c>
      <c r="C107" s="4" t="s">
        <v>2733</v>
      </c>
      <c r="D107" s="4" t="s">
        <v>2734</v>
      </c>
      <c r="E107" s="4" t="s">
        <v>2735</v>
      </c>
      <c r="F107" s="4" t="s">
        <v>23</v>
      </c>
      <c r="G107" s="4" t="s">
        <v>150</v>
      </c>
      <c r="H107" s="4" t="s">
        <v>2411</v>
      </c>
      <c r="I107" s="4" t="s">
        <v>2560</v>
      </c>
    </row>
    <row r="108" spans="1:9" x14ac:dyDescent="0.25">
      <c r="A108" s="4" t="s">
        <v>2407</v>
      </c>
      <c r="B108" s="4" t="s">
        <v>2736</v>
      </c>
      <c r="C108" s="4"/>
      <c r="D108" s="4" t="s">
        <v>2737</v>
      </c>
      <c r="E108" s="4" t="s">
        <v>2738</v>
      </c>
      <c r="F108" s="4" t="s">
        <v>23</v>
      </c>
      <c r="G108" s="4" t="s">
        <v>150</v>
      </c>
      <c r="H108" s="4" t="s">
        <v>2411</v>
      </c>
      <c r="I108" s="4" t="s">
        <v>2560</v>
      </c>
    </row>
    <row r="109" spans="1:9" x14ac:dyDescent="0.25">
      <c r="A109" s="4" t="s">
        <v>2407</v>
      </c>
      <c r="B109" s="4" t="s">
        <v>2739</v>
      </c>
      <c r="C109" s="4" t="s">
        <v>2740</v>
      </c>
      <c r="D109" s="4" t="s">
        <v>2741</v>
      </c>
      <c r="E109" s="4" t="s">
        <v>2742</v>
      </c>
      <c r="F109" s="4" t="s">
        <v>13</v>
      </c>
      <c r="G109" s="4" t="s">
        <v>150</v>
      </c>
      <c r="H109" s="4" t="s">
        <v>2411</v>
      </c>
      <c r="I109" s="4" t="s">
        <v>2560</v>
      </c>
    </row>
    <row r="110" spans="1:9" x14ac:dyDescent="0.25">
      <c r="A110" s="4" t="s">
        <v>2407</v>
      </c>
      <c r="B110" s="4" t="s">
        <v>2743</v>
      </c>
      <c r="C110" s="4" t="s">
        <v>2744</v>
      </c>
      <c r="D110" s="4" t="s">
        <v>2745</v>
      </c>
      <c r="E110" s="4" t="s">
        <v>2746</v>
      </c>
      <c r="F110" s="4" t="s">
        <v>23</v>
      </c>
      <c r="G110" s="4" t="s">
        <v>150</v>
      </c>
      <c r="H110" s="4" t="s">
        <v>2411</v>
      </c>
      <c r="I110" s="4" t="s">
        <v>2560</v>
      </c>
    </row>
    <row r="111" spans="1:9" x14ac:dyDescent="0.25">
      <c r="A111" s="4" t="s">
        <v>2407</v>
      </c>
      <c r="B111" s="4" t="s">
        <v>2747</v>
      </c>
      <c r="C111" s="4"/>
      <c r="D111" s="4" t="s">
        <v>2748</v>
      </c>
      <c r="E111" s="4" t="s">
        <v>2749</v>
      </c>
      <c r="F111" s="4" t="s">
        <v>23</v>
      </c>
      <c r="G111" s="4" t="s">
        <v>150</v>
      </c>
      <c r="H111" s="4" t="s">
        <v>2411</v>
      </c>
      <c r="I111" s="4" t="s">
        <v>2560</v>
      </c>
    </row>
    <row r="112" spans="1:9" x14ac:dyDescent="0.25">
      <c r="A112" s="4" t="s">
        <v>2407</v>
      </c>
      <c r="B112" s="4" t="s">
        <v>2750</v>
      </c>
      <c r="C112" s="4" t="s">
        <v>2751</v>
      </c>
      <c r="D112" s="4" t="s">
        <v>2752</v>
      </c>
      <c r="E112" s="4" t="s">
        <v>2753</v>
      </c>
      <c r="F112" s="4" t="s">
        <v>13</v>
      </c>
      <c r="G112" s="4" t="s">
        <v>150</v>
      </c>
      <c r="H112" s="4" t="s">
        <v>2411</v>
      </c>
      <c r="I112" s="4" t="s">
        <v>2560</v>
      </c>
    </row>
    <row r="113" spans="1:9" x14ac:dyDescent="0.25">
      <c r="A113" s="4" t="s">
        <v>2407</v>
      </c>
      <c r="B113" s="4" t="s">
        <v>2754</v>
      </c>
      <c r="C113" s="4"/>
      <c r="D113" s="4" t="s">
        <v>2755</v>
      </c>
      <c r="E113" s="4" t="s">
        <v>2756</v>
      </c>
      <c r="F113" s="4" t="s">
        <v>23</v>
      </c>
      <c r="G113" s="4" t="s">
        <v>150</v>
      </c>
      <c r="H113" s="4" t="s">
        <v>2411</v>
      </c>
      <c r="I113" s="4" t="s">
        <v>2560</v>
      </c>
    </row>
    <row r="114" spans="1:9" x14ac:dyDescent="0.25">
      <c r="A114" s="4" t="s">
        <v>2407</v>
      </c>
      <c r="B114" s="4" t="s">
        <v>2757</v>
      </c>
      <c r="C114" s="4"/>
      <c r="D114" s="4" t="s">
        <v>2758</v>
      </c>
      <c r="E114" s="4" t="s">
        <v>2759</v>
      </c>
      <c r="F114" s="4" t="s">
        <v>23</v>
      </c>
      <c r="G114" s="4" t="s">
        <v>150</v>
      </c>
      <c r="H114" s="4" t="s">
        <v>2411</v>
      </c>
      <c r="I114" s="4" t="s">
        <v>2560</v>
      </c>
    </row>
    <row r="115" spans="1:9" x14ac:dyDescent="0.25">
      <c r="A115" s="4" t="s">
        <v>2407</v>
      </c>
      <c r="B115" s="4" t="s">
        <v>2234</v>
      </c>
      <c r="C115" s="4"/>
      <c r="D115" s="4" t="s">
        <v>2235</v>
      </c>
      <c r="E115" s="4" t="s">
        <v>2760</v>
      </c>
      <c r="F115" s="4" t="s">
        <v>13</v>
      </c>
      <c r="G115" s="4" t="s">
        <v>150</v>
      </c>
      <c r="H115" s="4" t="s">
        <v>2411</v>
      </c>
      <c r="I115" s="4" t="s">
        <v>2560</v>
      </c>
    </row>
    <row r="116" spans="1:9" x14ac:dyDescent="0.25">
      <c r="A116" s="4" t="s">
        <v>2407</v>
      </c>
      <c r="B116" s="4" t="s">
        <v>2237</v>
      </c>
      <c r="C116" s="4"/>
      <c r="D116" s="4" t="s">
        <v>2238</v>
      </c>
      <c r="E116" s="4" t="s">
        <v>2761</v>
      </c>
      <c r="F116" s="4" t="s">
        <v>13</v>
      </c>
      <c r="G116" s="4" t="s">
        <v>150</v>
      </c>
      <c r="H116" s="4" t="s">
        <v>2411</v>
      </c>
      <c r="I116" s="4" t="s">
        <v>2560</v>
      </c>
    </row>
    <row r="117" spans="1:9" x14ac:dyDescent="0.25">
      <c r="A117" s="4" t="s">
        <v>2407</v>
      </c>
      <c r="B117" s="4" t="s">
        <v>2762</v>
      </c>
      <c r="C117" s="4"/>
      <c r="D117" s="4" t="s">
        <v>2763</v>
      </c>
      <c r="E117" s="4" t="s">
        <v>2764</v>
      </c>
      <c r="F117" s="4" t="s">
        <v>23</v>
      </c>
      <c r="G117" s="4" t="s">
        <v>150</v>
      </c>
      <c r="H117" s="4" t="s">
        <v>2411</v>
      </c>
      <c r="I117" s="4" t="s">
        <v>2560</v>
      </c>
    </row>
    <row r="118" spans="1:9" x14ac:dyDescent="0.25">
      <c r="A118" s="4" t="s">
        <v>2407</v>
      </c>
      <c r="B118" s="4" t="s">
        <v>2765</v>
      </c>
      <c r="C118" s="4"/>
      <c r="D118" s="4" t="s">
        <v>2766</v>
      </c>
      <c r="E118" s="4" t="s">
        <v>2767</v>
      </c>
      <c r="F118" s="4" t="s">
        <v>23</v>
      </c>
      <c r="G118" s="4" t="s">
        <v>150</v>
      </c>
      <c r="H118" s="4" t="s">
        <v>2411</v>
      </c>
      <c r="I118" s="4" t="s">
        <v>2560</v>
      </c>
    </row>
    <row r="119" spans="1:9" x14ac:dyDescent="0.25">
      <c r="A119" s="4" t="s">
        <v>2407</v>
      </c>
      <c r="B119" s="4" t="s">
        <v>2768</v>
      </c>
      <c r="C119" s="4" t="s">
        <v>2769</v>
      </c>
      <c r="D119" s="4" t="s">
        <v>2770</v>
      </c>
      <c r="E119" s="4" t="s">
        <v>2771</v>
      </c>
      <c r="F119" s="4" t="s">
        <v>23</v>
      </c>
      <c r="G119" s="4" t="s">
        <v>150</v>
      </c>
      <c r="H119" s="4" t="s">
        <v>2411</v>
      </c>
      <c r="I119" s="4" t="s">
        <v>2560</v>
      </c>
    </row>
    <row r="120" spans="1:9" x14ac:dyDescent="0.25">
      <c r="A120" s="4" t="s">
        <v>2407</v>
      </c>
      <c r="B120" s="4" t="s">
        <v>2772</v>
      </c>
      <c r="C120" s="4"/>
      <c r="D120" s="4" t="s">
        <v>2773</v>
      </c>
      <c r="E120" s="4" t="s">
        <v>2774</v>
      </c>
      <c r="F120" s="4" t="s">
        <v>23</v>
      </c>
      <c r="G120" s="4" t="s">
        <v>150</v>
      </c>
      <c r="H120" s="4" t="s">
        <v>2411</v>
      </c>
      <c r="I120" s="4" t="s">
        <v>2560</v>
      </c>
    </row>
    <row r="121" spans="1:9" x14ac:dyDescent="0.25">
      <c r="A121" s="4" t="s">
        <v>2407</v>
      </c>
      <c r="B121" s="4" t="s">
        <v>2775</v>
      </c>
      <c r="C121" s="4"/>
      <c r="D121" s="4" t="s">
        <v>2776</v>
      </c>
      <c r="E121" s="4" t="s">
        <v>2777</v>
      </c>
      <c r="F121" s="4" t="s">
        <v>23</v>
      </c>
      <c r="G121" s="4" t="s">
        <v>150</v>
      </c>
      <c r="H121" s="4" t="s">
        <v>2411</v>
      </c>
      <c r="I121" s="4" t="s">
        <v>2560</v>
      </c>
    </row>
    <row r="122" spans="1:9" x14ac:dyDescent="0.25">
      <c r="A122" s="4" t="s">
        <v>2407</v>
      </c>
      <c r="B122" s="4" t="s">
        <v>2778</v>
      </c>
      <c r="C122" s="4" t="s">
        <v>2779</v>
      </c>
      <c r="D122" s="4" t="s">
        <v>2780</v>
      </c>
      <c r="E122" s="4" t="s">
        <v>2781</v>
      </c>
      <c r="F122" s="4" t="s">
        <v>23</v>
      </c>
      <c r="G122" s="4" t="s">
        <v>150</v>
      </c>
      <c r="H122" s="4" t="s">
        <v>2411</v>
      </c>
      <c r="I122" s="4" t="s">
        <v>2560</v>
      </c>
    </row>
    <row r="123" spans="1:9" x14ac:dyDescent="0.25">
      <c r="A123" s="4" t="s">
        <v>2407</v>
      </c>
      <c r="B123" s="4" t="s">
        <v>2782</v>
      </c>
      <c r="C123" s="4"/>
      <c r="D123" s="4" t="s">
        <v>2783</v>
      </c>
      <c r="E123" s="4" t="s">
        <v>2784</v>
      </c>
      <c r="F123" s="4" t="s">
        <v>23</v>
      </c>
      <c r="G123" s="4" t="s">
        <v>150</v>
      </c>
      <c r="H123" s="4" t="s">
        <v>2411</v>
      </c>
      <c r="I123" s="4" t="s">
        <v>2560</v>
      </c>
    </row>
    <row r="124" spans="1:9" x14ac:dyDescent="0.25">
      <c r="A124" s="4" t="s">
        <v>2407</v>
      </c>
      <c r="B124" s="4" t="s">
        <v>2785</v>
      </c>
      <c r="C124" s="4" t="s">
        <v>2786</v>
      </c>
      <c r="D124" s="4" t="s">
        <v>2787</v>
      </c>
      <c r="E124" s="4" t="s">
        <v>2788</v>
      </c>
      <c r="F124" s="4" t="s">
        <v>13</v>
      </c>
      <c r="G124" s="4" t="s">
        <v>150</v>
      </c>
      <c r="H124" s="4" t="s">
        <v>2411</v>
      </c>
      <c r="I124" s="4" t="s">
        <v>2560</v>
      </c>
    </row>
    <row r="125" spans="1:9" x14ac:dyDescent="0.25">
      <c r="A125" s="4" t="s">
        <v>2407</v>
      </c>
      <c r="B125" s="4" t="s">
        <v>2789</v>
      </c>
      <c r="C125" s="4"/>
      <c r="D125" s="4" t="s">
        <v>2790</v>
      </c>
      <c r="E125" s="4" t="s">
        <v>2791</v>
      </c>
      <c r="F125" s="4" t="s">
        <v>23</v>
      </c>
      <c r="G125" s="4" t="s">
        <v>150</v>
      </c>
      <c r="H125" s="4" t="s">
        <v>2411</v>
      </c>
      <c r="I125" s="4" t="s">
        <v>2560</v>
      </c>
    </row>
    <row r="126" spans="1:9" x14ac:dyDescent="0.25">
      <c r="A126" s="4" t="s">
        <v>2407</v>
      </c>
      <c r="B126" s="4" t="s">
        <v>2792</v>
      </c>
      <c r="C126" s="4"/>
      <c r="D126" s="4" t="s">
        <v>2793</v>
      </c>
      <c r="E126" s="4" t="s">
        <v>2794</v>
      </c>
      <c r="F126" s="4" t="s">
        <v>23</v>
      </c>
      <c r="G126" s="4" t="s">
        <v>150</v>
      </c>
      <c r="H126" s="4" t="s">
        <v>2411</v>
      </c>
      <c r="I126" s="4" t="s">
        <v>2560</v>
      </c>
    </row>
    <row r="127" spans="1:9" x14ac:dyDescent="0.25">
      <c r="A127" s="4" t="s">
        <v>2407</v>
      </c>
      <c r="B127" s="4" t="s">
        <v>2795</v>
      </c>
      <c r="C127" s="4"/>
      <c r="D127" s="4" t="s">
        <v>2796</v>
      </c>
      <c r="E127" s="4" t="s">
        <v>2797</v>
      </c>
      <c r="F127" s="4" t="s">
        <v>23</v>
      </c>
      <c r="G127" s="4" t="s">
        <v>150</v>
      </c>
      <c r="H127" s="4" t="s">
        <v>2411</v>
      </c>
      <c r="I127" s="4" t="s">
        <v>2560</v>
      </c>
    </row>
    <row r="128" spans="1:9" x14ac:dyDescent="0.25">
      <c r="A128" s="4" t="s">
        <v>2407</v>
      </c>
      <c r="B128" s="4" t="s">
        <v>2798</v>
      </c>
      <c r="C128" s="4"/>
      <c r="D128" s="4" t="s">
        <v>2799</v>
      </c>
      <c r="E128" s="4" t="s">
        <v>2800</v>
      </c>
      <c r="F128" s="4" t="s">
        <v>23</v>
      </c>
      <c r="G128" s="4" t="s">
        <v>150</v>
      </c>
      <c r="H128" s="4" t="s">
        <v>2411</v>
      </c>
      <c r="I128" s="4" t="s">
        <v>2560</v>
      </c>
    </row>
    <row r="129" spans="1:9" x14ac:dyDescent="0.25">
      <c r="A129" s="4" t="s">
        <v>2407</v>
      </c>
      <c r="B129" s="4" t="s">
        <v>2801</v>
      </c>
      <c r="C129" s="4"/>
      <c r="D129" s="4" t="s">
        <v>2802</v>
      </c>
      <c r="E129" s="4" t="s">
        <v>2803</v>
      </c>
      <c r="F129" s="4" t="s">
        <v>23</v>
      </c>
      <c r="G129" s="4" t="s">
        <v>150</v>
      </c>
      <c r="H129" s="4" t="s">
        <v>2411</v>
      </c>
      <c r="I129" s="4" t="s">
        <v>2560</v>
      </c>
    </row>
    <row r="130" spans="1:9" x14ac:dyDescent="0.25">
      <c r="A130" s="4" t="s">
        <v>2407</v>
      </c>
      <c r="B130" s="4" t="s">
        <v>2804</v>
      </c>
      <c r="C130" s="4" t="s">
        <v>2805</v>
      </c>
      <c r="D130" s="4" t="s">
        <v>2806</v>
      </c>
      <c r="E130" s="4" t="s">
        <v>2807</v>
      </c>
      <c r="F130" s="4" t="s">
        <v>13</v>
      </c>
      <c r="G130" s="4" t="s">
        <v>150</v>
      </c>
      <c r="H130" s="4" t="s">
        <v>2411</v>
      </c>
      <c r="I130" s="4" t="s">
        <v>2560</v>
      </c>
    </row>
    <row r="131" spans="1:9" x14ac:dyDescent="0.25">
      <c r="A131" s="4" t="s">
        <v>2407</v>
      </c>
      <c r="B131" s="4" t="s">
        <v>2808</v>
      </c>
      <c r="C131" s="4" t="s">
        <v>2809</v>
      </c>
      <c r="D131" s="4" t="s">
        <v>2810</v>
      </c>
      <c r="E131" s="4" t="s">
        <v>2811</v>
      </c>
      <c r="F131" s="4" t="s">
        <v>23</v>
      </c>
      <c r="G131" s="4" t="s">
        <v>150</v>
      </c>
      <c r="H131" s="4" t="s">
        <v>2411</v>
      </c>
      <c r="I131" s="4" t="s">
        <v>2560</v>
      </c>
    </row>
    <row r="132" spans="1:9" x14ac:dyDescent="0.25">
      <c r="A132" s="4" t="s">
        <v>2407</v>
      </c>
      <c r="B132" s="4" t="s">
        <v>2812</v>
      </c>
      <c r="C132" s="4" t="s">
        <v>2813</v>
      </c>
      <c r="D132" s="4" t="s">
        <v>2814</v>
      </c>
      <c r="E132" s="4" t="s">
        <v>2815</v>
      </c>
      <c r="F132" s="4" t="s">
        <v>23</v>
      </c>
      <c r="G132" s="4" t="s">
        <v>150</v>
      </c>
      <c r="H132" s="4" t="s">
        <v>2411</v>
      </c>
      <c r="I132" s="4" t="s">
        <v>2560</v>
      </c>
    </row>
    <row r="133" spans="1:9" x14ac:dyDescent="0.25">
      <c r="A133" s="4" t="s">
        <v>2407</v>
      </c>
      <c r="B133" s="4" t="s">
        <v>2816</v>
      </c>
      <c r="C133" s="4"/>
      <c r="D133" s="4" t="s">
        <v>2817</v>
      </c>
      <c r="E133" s="4" t="s">
        <v>2818</v>
      </c>
      <c r="F133" s="4" t="s">
        <v>23</v>
      </c>
      <c r="G133" s="4" t="s">
        <v>150</v>
      </c>
      <c r="H133" s="4" t="s">
        <v>2411</v>
      </c>
      <c r="I133" s="4" t="s">
        <v>2560</v>
      </c>
    </row>
    <row r="134" spans="1:9" x14ac:dyDescent="0.25">
      <c r="A134" s="4" t="s">
        <v>2407</v>
      </c>
      <c r="B134" s="4" t="s">
        <v>2819</v>
      </c>
      <c r="C134" s="4"/>
      <c r="D134" s="4" t="s">
        <v>2820</v>
      </c>
      <c r="E134" s="4" t="s">
        <v>2821</v>
      </c>
      <c r="F134" s="4" t="s">
        <v>23</v>
      </c>
      <c r="G134" s="4" t="s">
        <v>150</v>
      </c>
      <c r="H134" s="4" t="s">
        <v>2411</v>
      </c>
      <c r="I134" s="4" t="s">
        <v>2560</v>
      </c>
    </row>
    <row r="135" spans="1:9" x14ac:dyDescent="0.25">
      <c r="A135" s="4" t="s">
        <v>2407</v>
      </c>
      <c r="B135" s="4" t="s">
        <v>2822</v>
      </c>
      <c r="C135" s="4"/>
      <c r="D135" s="4" t="s">
        <v>2823</v>
      </c>
      <c r="E135" s="4" t="s">
        <v>2824</v>
      </c>
      <c r="F135" s="4" t="s">
        <v>23</v>
      </c>
      <c r="G135" s="4" t="s">
        <v>150</v>
      </c>
      <c r="H135" s="4" t="s">
        <v>2411</v>
      </c>
      <c r="I135" s="4" t="s">
        <v>2560</v>
      </c>
    </row>
    <row r="136" spans="1:9" x14ac:dyDescent="0.25">
      <c r="A136" s="4" t="s">
        <v>2407</v>
      </c>
      <c r="B136" s="4" t="s">
        <v>2825</v>
      </c>
      <c r="C136" s="4" t="s">
        <v>2826</v>
      </c>
      <c r="D136" s="4" t="s">
        <v>2827</v>
      </c>
      <c r="E136" s="4" t="s">
        <v>2828</v>
      </c>
      <c r="F136" s="4" t="s">
        <v>23</v>
      </c>
      <c r="G136" s="4" t="s">
        <v>150</v>
      </c>
      <c r="H136" s="4" t="s">
        <v>2411</v>
      </c>
      <c r="I136" s="4" t="s">
        <v>2560</v>
      </c>
    </row>
    <row r="137" spans="1:9" x14ac:dyDescent="0.25">
      <c r="A137" s="4" t="s">
        <v>2407</v>
      </c>
      <c r="B137" s="4" t="s">
        <v>2829</v>
      </c>
      <c r="C137" s="4"/>
      <c r="D137" s="4" t="s">
        <v>2830</v>
      </c>
      <c r="E137" s="4" t="s">
        <v>2831</v>
      </c>
      <c r="F137" s="4" t="s">
        <v>13</v>
      </c>
      <c r="G137" s="4" t="s">
        <v>150</v>
      </c>
      <c r="H137" s="4" t="s">
        <v>2411</v>
      </c>
      <c r="I137" s="4" t="s">
        <v>2560</v>
      </c>
    </row>
    <row r="138" spans="1:9" x14ac:dyDescent="0.25">
      <c r="A138" s="4" t="s">
        <v>2407</v>
      </c>
      <c r="B138" s="4" t="s">
        <v>2832</v>
      </c>
      <c r="C138" s="4"/>
      <c r="D138" s="4" t="s">
        <v>2833</v>
      </c>
      <c r="E138" s="4" t="s">
        <v>2834</v>
      </c>
      <c r="F138" s="4" t="s">
        <v>23</v>
      </c>
      <c r="G138" s="4" t="s">
        <v>150</v>
      </c>
      <c r="H138" s="4" t="s">
        <v>2411</v>
      </c>
      <c r="I138" s="4" t="s">
        <v>2560</v>
      </c>
    </row>
    <row r="139" spans="1:9" x14ac:dyDescent="0.25">
      <c r="A139" s="4" t="s">
        <v>2407</v>
      </c>
      <c r="B139" s="4" t="s">
        <v>2835</v>
      </c>
      <c r="C139" s="4"/>
      <c r="D139" s="4" t="s">
        <v>2836</v>
      </c>
      <c r="E139" s="4" t="s">
        <v>2837</v>
      </c>
      <c r="F139" s="4" t="s">
        <v>23</v>
      </c>
      <c r="G139" s="4" t="s">
        <v>150</v>
      </c>
      <c r="H139" s="4" t="s">
        <v>2411</v>
      </c>
      <c r="I139" s="4" t="s">
        <v>2560</v>
      </c>
    </row>
    <row r="140" spans="1:9" x14ac:dyDescent="0.25">
      <c r="A140" s="4" t="s">
        <v>2407</v>
      </c>
      <c r="B140" s="4" t="s">
        <v>2838</v>
      </c>
      <c r="C140" s="4"/>
      <c r="D140" s="4" t="s">
        <v>2839</v>
      </c>
      <c r="E140" s="4" t="s">
        <v>2840</v>
      </c>
      <c r="F140" s="4" t="s">
        <v>23</v>
      </c>
      <c r="G140" s="4" t="s">
        <v>150</v>
      </c>
      <c r="H140" s="4" t="s">
        <v>2411</v>
      </c>
      <c r="I140" s="4" t="s">
        <v>2560</v>
      </c>
    </row>
    <row r="141" spans="1:9" x14ac:dyDescent="0.25">
      <c r="A141" s="4" t="s">
        <v>2407</v>
      </c>
      <c r="B141" s="4" t="s">
        <v>2841</v>
      </c>
      <c r="C141" s="4"/>
      <c r="D141" s="4" t="s">
        <v>2842</v>
      </c>
      <c r="E141" s="4" t="s">
        <v>2843</v>
      </c>
      <c r="F141" s="4" t="s">
        <v>23</v>
      </c>
      <c r="G141" s="4" t="s">
        <v>150</v>
      </c>
      <c r="H141" s="4" t="s">
        <v>2411</v>
      </c>
      <c r="I141" s="4" t="s">
        <v>2560</v>
      </c>
    </row>
    <row r="142" spans="1:9" x14ac:dyDescent="0.25">
      <c r="A142" s="4" t="s">
        <v>2407</v>
      </c>
      <c r="B142" s="4" t="s">
        <v>2844</v>
      </c>
      <c r="C142" s="4"/>
      <c r="D142" s="4" t="s">
        <v>2845</v>
      </c>
      <c r="E142" s="4" t="s">
        <v>2846</v>
      </c>
      <c r="F142" s="4" t="s">
        <v>23</v>
      </c>
      <c r="G142" s="4" t="s">
        <v>150</v>
      </c>
      <c r="H142" s="4" t="s">
        <v>2411</v>
      </c>
      <c r="I142" s="4" t="s">
        <v>2560</v>
      </c>
    </row>
  </sheetData>
  <conditionalFormatting sqref="B2">
    <cfRule type="duplicateValues" dxfId="212" priority="3"/>
  </conditionalFormatting>
  <conditionalFormatting sqref="B3">
    <cfRule type="duplicateValues" dxfId="211" priority="1"/>
  </conditionalFormatting>
  <conditionalFormatting sqref="D2">
    <cfRule type="duplicateValues" dxfId="210" priority="4"/>
  </conditionalFormatting>
  <conditionalFormatting sqref="D3">
    <cfRule type="duplicateValues" dxfId="209" priority="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C6F8-564B-4B18-AFF9-10D8EC160FF3}">
  <dimension ref="A1:I89"/>
  <sheetViews>
    <sheetView workbookViewId="0">
      <selection activeCell="N15" sqref="N15"/>
    </sheetView>
  </sheetViews>
  <sheetFormatPr defaultRowHeight="15" x14ac:dyDescent="0.25"/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 t="s">
        <v>2847</v>
      </c>
      <c r="B2" s="6" t="s">
        <v>2848</v>
      </c>
      <c r="C2" s="6"/>
      <c r="D2" s="6" t="s">
        <v>2849</v>
      </c>
      <c r="E2" s="6" t="s">
        <v>2850</v>
      </c>
      <c r="F2" s="6" t="s">
        <v>23</v>
      </c>
      <c r="G2" s="6" t="s">
        <v>14</v>
      </c>
      <c r="H2" s="6" t="s">
        <v>2851</v>
      </c>
      <c r="I2" s="7" t="s">
        <v>2852</v>
      </c>
    </row>
    <row r="3" spans="1:9" x14ac:dyDescent="0.25">
      <c r="A3" s="8" t="s">
        <v>2847</v>
      </c>
      <c r="B3" s="9" t="s">
        <v>2853</v>
      </c>
      <c r="C3" s="9"/>
      <c r="D3" s="10" t="s">
        <v>2854</v>
      </c>
      <c r="E3" s="10" t="s">
        <v>2855</v>
      </c>
      <c r="F3" s="10" t="s">
        <v>23</v>
      </c>
      <c r="G3" s="10" t="s">
        <v>14</v>
      </c>
      <c r="H3" s="10" t="s">
        <v>2851</v>
      </c>
      <c r="I3" s="11" t="s">
        <v>2852</v>
      </c>
    </row>
    <row r="4" spans="1:9" x14ac:dyDescent="0.25">
      <c r="A4" s="5" t="s">
        <v>2847</v>
      </c>
      <c r="B4" s="12" t="s">
        <v>2856</v>
      </c>
      <c r="C4" s="12"/>
      <c r="D4" s="6" t="s">
        <v>2857</v>
      </c>
      <c r="E4" s="6" t="s">
        <v>2858</v>
      </c>
      <c r="F4" s="6" t="s">
        <v>23</v>
      </c>
      <c r="G4" s="6" t="s">
        <v>14</v>
      </c>
      <c r="H4" s="6" t="s">
        <v>2851</v>
      </c>
      <c r="I4" s="7" t="s">
        <v>2852</v>
      </c>
    </row>
    <row r="5" spans="1:9" x14ac:dyDescent="0.25">
      <c r="A5" s="8" t="s">
        <v>2847</v>
      </c>
      <c r="B5" s="9" t="s">
        <v>2859</v>
      </c>
      <c r="C5" s="9"/>
      <c r="D5" s="10" t="s">
        <v>2860</v>
      </c>
      <c r="E5" s="10" t="s">
        <v>2861</v>
      </c>
      <c r="F5" s="10" t="s">
        <v>23</v>
      </c>
      <c r="G5" s="10" t="s">
        <v>14</v>
      </c>
      <c r="H5" s="10" t="s">
        <v>2851</v>
      </c>
      <c r="I5" s="11" t="s">
        <v>2852</v>
      </c>
    </row>
    <row r="6" spans="1:9" x14ac:dyDescent="0.25">
      <c r="A6" s="5" t="s">
        <v>2847</v>
      </c>
      <c r="B6" s="12" t="s">
        <v>2862</v>
      </c>
      <c r="C6" s="12"/>
      <c r="D6" s="6" t="s">
        <v>2863</v>
      </c>
      <c r="E6" s="6" t="s">
        <v>2864</v>
      </c>
      <c r="F6" s="6" t="s">
        <v>23</v>
      </c>
      <c r="G6" s="6" t="s">
        <v>14</v>
      </c>
      <c r="H6" s="6" t="s">
        <v>2851</v>
      </c>
      <c r="I6" s="7" t="s">
        <v>2852</v>
      </c>
    </row>
    <row r="7" spans="1:9" x14ac:dyDescent="0.25">
      <c r="A7" s="8" t="s">
        <v>2847</v>
      </c>
      <c r="B7" s="9" t="s">
        <v>2865</v>
      </c>
      <c r="C7" s="9"/>
      <c r="D7" s="10" t="s">
        <v>2866</v>
      </c>
      <c r="E7" s="10" t="s">
        <v>2867</v>
      </c>
      <c r="F7" s="10" t="s">
        <v>23</v>
      </c>
      <c r="G7" s="10" t="s">
        <v>14</v>
      </c>
      <c r="H7" s="10" t="s">
        <v>2851</v>
      </c>
      <c r="I7" s="11" t="s">
        <v>2852</v>
      </c>
    </row>
    <row r="8" spans="1:9" x14ac:dyDescent="0.25">
      <c r="A8" s="5" t="s">
        <v>2847</v>
      </c>
      <c r="B8" s="12" t="s">
        <v>2868</v>
      </c>
      <c r="C8" s="12"/>
      <c r="D8" s="6" t="s">
        <v>2869</v>
      </c>
      <c r="E8" s="6" t="s">
        <v>2870</v>
      </c>
      <c r="F8" s="6" t="s">
        <v>23</v>
      </c>
      <c r="G8" s="6" t="s">
        <v>14</v>
      </c>
      <c r="H8" s="6" t="s">
        <v>2851</v>
      </c>
      <c r="I8" s="7" t="s">
        <v>2852</v>
      </c>
    </row>
    <row r="9" spans="1:9" x14ac:dyDescent="0.25">
      <c r="A9" s="8" t="s">
        <v>2847</v>
      </c>
      <c r="B9" s="9" t="s">
        <v>2871</v>
      </c>
      <c r="C9" s="9"/>
      <c r="D9" s="10" t="s">
        <v>2872</v>
      </c>
      <c r="E9" s="10" t="s">
        <v>2873</v>
      </c>
      <c r="F9" s="10" t="s">
        <v>23</v>
      </c>
      <c r="G9" s="10" t="s">
        <v>14</v>
      </c>
      <c r="H9" s="10" t="s">
        <v>2851</v>
      </c>
      <c r="I9" s="11" t="s">
        <v>2852</v>
      </c>
    </row>
    <row r="10" spans="1:9" x14ac:dyDescent="0.25">
      <c r="A10" s="5" t="s">
        <v>2847</v>
      </c>
      <c r="B10" s="12" t="s">
        <v>2874</v>
      </c>
      <c r="C10" s="12"/>
      <c r="D10" s="6" t="s">
        <v>2875</v>
      </c>
      <c r="E10" s="6" t="s">
        <v>2876</v>
      </c>
      <c r="F10" s="6" t="s">
        <v>23</v>
      </c>
      <c r="G10" s="6" t="s">
        <v>14</v>
      </c>
      <c r="H10" s="6" t="s">
        <v>2851</v>
      </c>
      <c r="I10" s="7" t="s">
        <v>2852</v>
      </c>
    </row>
    <row r="11" spans="1:9" x14ac:dyDescent="0.25">
      <c r="A11" s="8" t="s">
        <v>2847</v>
      </c>
      <c r="B11" s="9" t="s">
        <v>2877</v>
      </c>
      <c r="C11" s="9"/>
      <c r="D11" s="10" t="s">
        <v>2878</v>
      </c>
      <c r="E11" s="10" t="s">
        <v>2879</v>
      </c>
      <c r="F11" s="10" t="s">
        <v>23</v>
      </c>
      <c r="G11" s="10" t="s">
        <v>14</v>
      </c>
      <c r="H11" s="10" t="s">
        <v>2851</v>
      </c>
      <c r="I11" s="11" t="s">
        <v>2852</v>
      </c>
    </row>
    <row r="12" spans="1:9" x14ac:dyDescent="0.25">
      <c r="A12" s="5" t="s">
        <v>2847</v>
      </c>
      <c r="B12" s="12" t="s">
        <v>2880</v>
      </c>
      <c r="C12" s="12"/>
      <c r="D12" s="6" t="s">
        <v>2881</v>
      </c>
      <c r="E12" s="6" t="s">
        <v>2882</v>
      </c>
      <c r="F12" s="6" t="s">
        <v>23</v>
      </c>
      <c r="G12" s="6" t="s">
        <v>14</v>
      </c>
      <c r="H12" s="6" t="s">
        <v>2851</v>
      </c>
      <c r="I12" s="7" t="s">
        <v>2852</v>
      </c>
    </row>
    <row r="13" spans="1:9" x14ac:dyDescent="0.25">
      <c r="A13" s="8" t="s">
        <v>2847</v>
      </c>
      <c r="B13" s="9" t="s">
        <v>2883</v>
      </c>
      <c r="C13" s="9"/>
      <c r="D13" s="10" t="s">
        <v>2884</v>
      </c>
      <c r="E13" s="10" t="s">
        <v>2885</v>
      </c>
      <c r="F13" s="10" t="s">
        <v>23</v>
      </c>
      <c r="G13" s="10" t="s">
        <v>14</v>
      </c>
      <c r="H13" s="10" t="s">
        <v>2851</v>
      </c>
      <c r="I13" s="11" t="s">
        <v>2852</v>
      </c>
    </row>
    <row r="14" spans="1:9" x14ac:dyDescent="0.25">
      <c r="A14" s="5" t="s">
        <v>2847</v>
      </c>
      <c r="B14" s="12" t="s">
        <v>2886</v>
      </c>
      <c r="C14" s="12"/>
      <c r="D14" s="6" t="s">
        <v>2887</v>
      </c>
      <c r="E14" s="6" t="s">
        <v>2888</v>
      </c>
      <c r="F14" s="6" t="s">
        <v>23</v>
      </c>
      <c r="G14" s="6" t="s">
        <v>14</v>
      </c>
      <c r="H14" s="6" t="s">
        <v>2851</v>
      </c>
      <c r="I14" s="7" t="s">
        <v>2852</v>
      </c>
    </row>
    <row r="15" spans="1:9" x14ac:dyDescent="0.25">
      <c r="A15" s="8" t="s">
        <v>2847</v>
      </c>
      <c r="B15" s="9" t="s">
        <v>2889</v>
      </c>
      <c r="C15" s="9"/>
      <c r="D15" s="10" t="s">
        <v>2890</v>
      </c>
      <c r="E15" s="10" t="s">
        <v>2891</v>
      </c>
      <c r="F15" s="10" t="s">
        <v>23</v>
      </c>
      <c r="G15" s="10" t="s">
        <v>14</v>
      </c>
      <c r="H15" s="10" t="s">
        <v>2851</v>
      </c>
      <c r="I15" s="11" t="s">
        <v>2852</v>
      </c>
    </row>
    <row r="16" spans="1:9" x14ac:dyDescent="0.25">
      <c r="A16" s="5" t="s">
        <v>2847</v>
      </c>
      <c r="B16" s="12" t="s">
        <v>2892</v>
      </c>
      <c r="C16" s="12"/>
      <c r="D16" s="6" t="s">
        <v>2893</v>
      </c>
      <c r="E16" s="6" t="s">
        <v>2894</v>
      </c>
      <c r="F16" s="6" t="s">
        <v>23</v>
      </c>
      <c r="G16" s="6" t="s">
        <v>14</v>
      </c>
      <c r="H16" s="6" t="s">
        <v>2851</v>
      </c>
      <c r="I16" s="7" t="s">
        <v>2852</v>
      </c>
    </row>
    <row r="17" spans="1:9" x14ac:dyDescent="0.25">
      <c r="A17" s="8" t="s">
        <v>2847</v>
      </c>
      <c r="B17" s="9" t="s">
        <v>2895</v>
      </c>
      <c r="C17" s="9"/>
      <c r="D17" s="10" t="s">
        <v>2896</v>
      </c>
      <c r="E17" s="10" t="s">
        <v>2897</v>
      </c>
      <c r="F17" s="10" t="s">
        <v>23</v>
      </c>
      <c r="G17" s="10" t="s">
        <v>14</v>
      </c>
      <c r="H17" s="10" t="s">
        <v>2851</v>
      </c>
      <c r="I17" s="11" t="s">
        <v>2852</v>
      </c>
    </row>
    <row r="18" spans="1:9" x14ac:dyDescent="0.25">
      <c r="A18" s="5" t="s">
        <v>2847</v>
      </c>
      <c r="B18" s="12" t="s">
        <v>2898</v>
      </c>
      <c r="C18" s="12"/>
      <c r="D18" s="6" t="s">
        <v>2899</v>
      </c>
      <c r="E18" s="6" t="s">
        <v>2900</v>
      </c>
      <c r="F18" s="6" t="s">
        <v>23</v>
      </c>
      <c r="G18" s="6" t="s">
        <v>14</v>
      </c>
      <c r="H18" s="6" t="s">
        <v>2851</v>
      </c>
      <c r="I18" s="7" t="s">
        <v>2852</v>
      </c>
    </row>
    <row r="19" spans="1:9" x14ac:dyDescent="0.25">
      <c r="A19" s="8" t="s">
        <v>2847</v>
      </c>
      <c r="B19" s="9" t="s">
        <v>2901</v>
      </c>
      <c r="C19" s="9"/>
      <c r="D19" s="10" t="s">
        <v>2902</v>
      </c>
      <c r="E19" s="10" t="s">
        <v>2903</v>
      </c>
      <c r="F19" s="10" t="s">
        <v>23</v>
      </c>
      <c r="G19" s="10" t="s">
        <v>14</v>
      </c>
      <c r="H19" s="10" t="s">
        <v>2851</v>
      </c>
      <c r="I19" s="11" t="s">
        <v>2852</v>
      </c>
    </row>
    <row r="20" spans="1:9" x14ac:dyDescent="0.25">
      <c r="A20" s="5" t="s">
        <v>2847</v>
      </c>
      <c r="B20" s="12" t="s">
        <v>2904</v>
      </c>
      <c r="C20" s="12"/>
      <c r="D20" s="6" t="s">
        <v>2905</v>
      </c>
      <c r="E20" s="6" t="s">
        <v>2906</v>
      </c>
      <c r="F20" s="6" t="s">
        <v>23</v>
      </c>
      <c r="G20" s="6" t="s">
        <v>14</v>
      </c>
      <c r="H20" s="6" t="s">
        <v>2851</v>
      </c>
      <c r="I20" s="7" t="s">
        <v>2852</v>
      </c>
    </row>
    <row r="21" spans="1:9" x14ac:dyDescent="0.25">
      <c r="A21" s="8" t="s">
        <v>2847</v>
      </c>
      <c r="B21" s="9" t="s">
        <v>2907</v>
      </c>
      <c r="C21" s="9"/>
      <c r="D21" s="10" t="s">
        <v>2908</v>
      </c>
      <c r="E21" s="10" t="s">
        <v>2909</v>
      </c>
      <c r="F21" s="10" t="s">
        <v>23</v>
      </c>
      <c r="G21" s="10" t="s">
        <v>14</v>
      </c>
      <c r="H21" s="10" t="s">
        <v>2851</v>
      </c>
      <c r="I21" s="11" t="s">
        <v>2852</v>
      </c>
    </row>
    <row r="22" spans="1:9" x14ac:dyDescent="0.25">
      <c r="A22" s="5" t="s">
        <v>2847</v>
      </c>
      <c r="B22" s="12" t="s">
        <v>2910</v>
      </c>
      <c r="C22" s="12"/>
      <c r="D22" s="6" t="s">
        <v>2911</v>
      </c>
      <c r="E22" s="6" t="s">
        <v>2912</v>
      </c>
      <c r="F22" s="6" t="s">
        <v>23</v>
      </c>
      <c r="G22" s="6" t="s">
        <v>14</v>
      </c>
      <c r="H22" s="6" t="s">
        <v>2851</v>
      </c>
      <c r="I22" s="7" t="s">
        <v>2852</v>
      </c>
    </row>
    <row r="23" spans="1:9" x14ac:dyDescent="0.25">
      <c r="A23" s="8" t="s">
        <v>2847</v>
      </c>
      <c r="B23" s="9">
        <v>27540146</v>
      </c>
      <c r="C23" s="9"/>
      <c r="D23" s="10" t="s">
        <v>2913</v>
      </c>
      <c r="E23" s="10" t="s">
        <v>2914</v>
      </c>
      <c r="F23" s="10" t="s">
        <v>23</v>
      </c>
      <c r="G23" s="10" t="s">
        <v>14</v>
      </c>
      <c r="H23" s="10" t="s">
        <v>2851</v>
      </c>
      <c r="I23" s="11" t="s">
        <v>2852</v>
      </c>
    </row>
    <row r="24" spans="1:9" x14ac:dyDescent="0.25">
      <c r="A24" s="5" t="s">
        <v>2847</v>
      </c>
      <c r="B24" s="12">
        <v>25158961</v>
      </c>
      <c r="C24" s="12"/>
      <c r="D24" s="6" t="s">
        <v>2915</v>
      </c>
      <c r="E24" s="6" t="s">
        <v>2916</v>
      </c>
      <c r="F24" s="6" t="s">
        <v>23</v>
      </c>
      <c r="G24" s="6" t="s">
        <v>14</v>
      </c>
      <c r="H24" s="6" t="s">
        <v>2851</v>
      </c>
      <c r="I24" s="7" t="s">
        <v>2852</v>
      </c>
    </row>
    <row r="25" spans="1:9" x14ac:dyDescent="0.25">
      <c r="A25" s="8" t="s">
        <v>2847</v>
      </c>
      <c r="B25" s="9">
        <v>25168142</v>
      </c>
      <c r="C25" s="9"/>
      <c r="D25" s="10" t="s">
        <v>2917</v>
      </c>
      <c r="E25" s="10" t="s">
        <v>2918</v>
      </c>
      <c r="F25" s="10" t="s">
        <v>23</v>
      </c>
      <c r="G25" s="10" t="s">
        <v>14</v>
      </c>
      <c r="H25" s="10" t="s">
        <v>2851</v>
      </c>
      <c r="I25" s="11" t="s">
        <v>2852</v>
      </c>
    </row>
    <row r="26" spans="1:9" x14ac:dyDescent="0.25">
      <c r="A26" s="5" t="s">
        <v>2847</v>
      </c>
      <c r="B26" s="12" t="s">
        <v>2919</v>
      </c>
      <c r="C26" s="12"/>
      <c r="D26" s="6" t="s">
        <v>2920</v>
      </c>
      <c r="E26" s="6" t="s">
        <v>2921</v>
      </c>
      <c r="F26" s="6" t="s">
        <v>23</v>
      </c>
      <c r="G26" s="6" t="s">
        <v>14</v>
      </c>
      <c r="H26" s="6" t="s">
        <v>2851</v>
      </c>
      <c r="I26" s="7" t="s">
        <v>2852</v>
      </c>
    </row>
    <row r="27" spans="1:9" x14ac:dyDescent="0.25">
      <c r="A27" s="8" t="s">
        <v>2847</v>
      </c>
      <c r="B27" s="9">
        <v>23987294</v>
      </c>
      <c r="C27" s="9"/>
      <c r="D27" s="10" t="s">
        <v>2922</v>
      </c>
      <c r="E27" s="10" t="s">
        <v>2923</v>
      </c>
      <c r="F27" s="10" t="s">
        <v>23</v>
      </c>
      <c r="G27" s="10" t="s">
        <v>14</v>
      </c>
      <c r="H27" s="10" t="s">
        <v>2851</v>
      </c>
      <c r="I27" s="11" t="s">
        <v>2852</v>
      </c>
    </row>
    <row r="28" spans="1:9" x14ac:dyDescent="0.25">
      <c r="A28" s="5" t="s">
        <v>2847</v>
      </c>
      <c r="B28" s="12">
        <v>26906090</v>
      </c>
      <c r="C28" s="12"/>
      <c r="D28" s="6" t="s">
        <v>2924</v>
      </c>
      <c r="E28" s="6" t="s">
        <v>2925</v>
      </c>
      <c r="F28" s="6" t="s">
        <v>23</v>
      </c>
      <c r="G28" s="6" t="s">
        <v>14</v>
      </c>
      <c r="H28" s="6" t="s">
        <v>2851</v>
      </c>
      <c r="I28" s="7" t="s">
        <v>2852</v>
      </c>
    </row>
    <row r="29" spans="1:9" x14ac:dyDescent="0.25">
      <c r="A29" s="8" t="s">
        <v>2847</v>
      </c>
      <c r="B29" s="9">
        <v>25863932</v>
      </c>
      <c r="C29" s="9"/>
      <c r="D29" s="10" t="s">
        <v>2926</v>
      </c>
      <c r="E29" s="10" t="s">
        <v>2927</v>
      </c>
      <c r="F29" s="10" t="s">
        <v>23</v>
      </c>
      <c r="G29" s="10" t="s">
        <v>14</v>
      </c>
      <c r="H29" s="10" t="s">
        <v>2851</v>
      </c>
      <c r="I29" s="11" t="s">
        <v>2852</v>
      </c>
    </row>
    <row r="30" spans="1:9" x14ac:dyDescent="0.25">
      <c r="A30" s="5" t="s">
        <v>2847</v>
      </c>
      <c r="B30" s="12">
        <v>23988819</v>
      </c>
      <c r="C30" s="12"/>
      <c r="D30" s="6" t="s">
        <v>2928</v>
      </c>
      <c r="E30" s="6" t="s">
        <v>2929</v>
      </c>
      <c r="F30" s="6" t="s">
        <v>23</v>
      </c>
      <c r="G30" s="6" t="s">
        <v>14</v>
      </c>
      <c r="H30" s="6" t="s">
        <v>2851</v>
      </c>
      <c r="I30" s="7" t="s">
        <v>2852</v>
      </c>
    </row>
    <row r="31" spans="1:9" x14ac:dyDescent="0.25">
      <c r="A31" s="8" t="s">
        <v>2847</v>
      </c>
      <c r="B31" s="9">
        <v>24113395</v>
      </c>
      <c r="C31" s="9"/>
      <c r="D31" s="10" t="s">
        <v>2930</v>
      </c>
      <c r="E31" s="10" t="s">
        <v>2931</v>
      </c>
      <c r="F31" s="10" t="s">
        <v>23</v>
      </c>
      <c r="G31" s="10" t="s">
        <v>14</v>
      </c>
      <c r="H31" s="10" t="s">
        <v>2851</v>
      </c>
      <c r="I31" s="11" t="s">
        <v>2852</v>
      </c>
    </row>
    <row r="32" spans="1:9" x14ac:dyDescent="0.25">
      <c r="A32" s="5" t="s">
        <v>2847</v>
      </c>
      <c r="B32" s="12" t="s">
        <v>2932</v>
      </c>
      <c r="C32" s="12"/>
      <c r="D32" s="6" t="s">
        <v>2933</v>
      </c>
      <c r="E32" s="6" t="s">
        <v>2934</v>
      </c>
      <c r="F32" s="6" t="s">
        <v>23</v>
      </c>
      <c r="G32" s="6" t="s">
        <v>14</v>
      </c>
      <c r="H32" s="6" t="s">
        <v>2851</v>
      </c>
      <c r="I32" s="7" t="s">
        <v>2852</v>
      </c>
    </row>
    <row r="33" spans="1:9" x14ac:dyDescent="0.25">
      <c r="A33" s="8" t="s">
        <v>2847</v>
      </c>
      <c r="B33" s="9" t="s">
        <v>2935</v>
      </c>
      <c r="C33" s="9"/>
      <c r="D33" s="10" t="s">
        <v>2936</v>
      </c>
      <c r="E33" s="10" t="s">
        <v>2937</v>
      </c>
      <c r="F33" s="10" t="s">
        <v>23</v>
      </c>
      <c r="G33" s="10" t="s">
        <v>14</v>
      </c>
      <c r="H33" s="10" t="s">
        <v>2851</v>
      </c>
      <c r="I33" s="11" t="s">
        <v>2852</v>
      </c>
    </row>
    <row r="34" spans="1:9" x14ac:dyDescent="0.25">
      <c r="A34" s="5" t="s">
        <v>2847</v>
      </c>
      <c r="B34" s="12" t="s">
        <v>2938</v>
      </c>
      <c r="C34" s="12"/>
      <c r="D34" s="6" t="s">
        <v>2939</v>
      </c>
      <c r="E34" s="6" t="s">
        <v>2940</v>
      </c>
      <c r="F34" s="6" t="s">
        <v>23</v>
      </c>
      <c r="G34" s="6" t="s">
        <v>14</v>
      </c>
      <c r="H34" s="6" t="s">
        <v>2851</v>
      </c>
      <c r="I34" s="7" t="s">
        <v>2852</v>
      </c>
    </row>
    <row r="35" spans="1:9" x14ac:dyDescent="0.25">
      <c r="A35" s="8" t="s">
        <v>2847</v>
      </c>
      <c r="B35" s="9">
        <v>26351692</v>
      </c>
      <c r="C35" s="9"/>
      <c r="D35" s="10" t="s">
        <v>2941</v>
      </c>
      <c r="E35" s="10" t="s">
        <v>2942</v>
      </c>
      <c r="F35" s="10" t="s">
        <v>23</v>
      </c>
      <c r="G35" s="10" t="s">
        <v>14</v>
      </c>
      <c r="H35" s="10" t="s">
        <v>2851</v>
      </c>
      <c r="I35" s="11" t="s">
        <v>2852</v>
      </c>
    </row>
    <row r="36" spans="1:9" x14ac:dyDescent="0.25">
      <c r="A36" s="5" t="s">
        <v>2847</v>
      </c>
      <c r="B36" s="12">
        <v>25144774</v>
      </c>
      <c r="C36" s="12"/>
      <c r="D36" s="6" t="s">
        <v>2943</v>
      </c>
      <c r="E36" s="6" t="s">
        <v>2944</v>
      </c>
      <c r="F36" s="6" t="s">
        <v>23</v>
      </c>
      <c r="G36" s="6" t="s">
        <v>14</v>
      </c>
      <c r="H36" s="6" t="s">
        <v>2851</v>
      </c>
      <c r="I36" s="7" t="s">
        <v>2852</v>
      </c>
    </row>
    <row r="37" spans="1:9" x14ac:dyDescent="0.25">
      <c r="A37" s="8" t="s">
        <v>2847</v>
      </c>
      <c r="B37" s="9">
        <v>18516599</v>
      </c>
      <c r="C37" s="9"/>
      <c r="D37" s="10" t="s">
        <v>2945</v>
      </c>
      <c r="E37" s="10" t="s">
        <v>2946</v>
      </c>
      <c r="F37" s="10" t="s">
        <v>23</v>
      </c>
      <c r="G37" s="10" t="s">
        <v>14</v>
      </c>
      <c r="H37" s="10" t="s">
        <v>2851</v>
      </c>
      <c r="I37" s="11" t="s">
        <v>2852</v>
      </c>
    </row>
    <row r="38" spans="1:9" x14ac:dyDescent="0.25">
      <c r="A38" s="5" t="s">
        <v>2847</v>
      </c>
      <c r="B38" s="12" t="s">
        <v>2947</v>
      </c>
      <c r="C38" s="12"/>
      <c r="D38" s="6" t="s">
        <v>2948</v>
      </c>
      <c r="E38" s="6" t="s">
        <v>2949</v>
      </c>
      <c r="F38" s="6" t="s">
        <v>23</v>
      </c>
      <c r="G38" s="6" t="s">
        <v>14</v>
      </c>
      <c r="H38" s="6" t="s">
        <v>2851</v>
      </c>
      <c r="I38" s="7" t="s">
        <v>2852</v>
      </c>
    </row>
    <row r="39" spans="1:9" x14ac:dyDescent="0.25">
      <c r="A39" s="8" t="s">
        <v>2847</v>
      </c>
      <c r="B39" s="9" t="s">
        <v>2950</v>
      </c>
      <c r="C39" s="9"/>
      <c r="D39" s="10" t="s">
        <v>2951</v>
      </c>
      <c r="E39" s="10" t="s">
        <v>2952</v>
      </c>
      <c r="F39" s="10" t="s">
        <v>23</v>
      </c>
      <c r="G39" s="10" t="s">
        <v>14</v>
      </c>
      <c r="H39" s="10" t="s">
        <v>2851</v>
      </c>
      <c r="I39" s="11" t="s">
        <v>2852</v>
      </c>
    </row>
    <row r="40" spans="1:9" x14ac:dyDescent="0.25">
      <c r="A40" s="5" t="s">
        <v>2847</v>
      </c>
      <c r="B40" s="12" t="s">
        <v>2953</v>
      </c>
      <c r="C40" s="12"/>
      <c r="D40" s="6" t="s">
        <v>2954</v>
      </c>
      <c r="E40" s="6" t="s">
        <v>2955</v>
      </c>
      <c r="F40" s="6" t="s">
        <v>23</v>
      </c>
      <c r="G40" s="6" t="s">
        <v>14</v>
      </c>
      <c r="H40" s="6" t="s">
        <v>2851</v>
      </c>
      <c r="I40" s="7" t="s">
        <v>2852</v>
      </c>
    </row>
    <row r="41" spans="1:9" x14ac:dyDescent="0.25">
      <c r="A41" s="8" t="s">
        <v>2847</v>
      </c>
      <c r="B41" s="9" t="s">
        <v>2956</v>
      </c>
      <c r="C41" s="9"/>
      <c r="D41" s="10" t="s">
        <v>2957</v>
      </c>
      <c r="E41" s="10" t="s">
        <v>2958</v>
      </c>
      <c r="F41" s="10" t="s">
        <v>23</v>
      </c>
      <c r="G41" s="10" t="s">
        <v>14</v>
      </c>
      <c r="H41" s="10" t="s">
        <v>2851</v>
      </c>
      <c r="I41" s="11" t="s">
        <v>2852</v>
      </c>
    </row>
    <row r="42" spans="1:9" x14ac:dyDescent="0.25">
      <c r="A42" s="5" t="s">
        <v>2847</v>
      </c>
      <c r="B42" s="12" t="s">
        <v>2959</v>
      </c>
      <c r="C42" s="12"/>
      <c r="D42" s="6" t="s">
        <v>2960</v>
      </c>
      <c r="E42" s="6" t="s">
        <v>2961</v>
      </c>
      <c r="F42" s="6" t="s">
        <v>23</v>
      </c>
      <c r="G42" s="6" t="s">
        <v>14</v>
      </c>
      <c r="H42" s="6" t="s">
        <v>2851</v>
      </c>
      <c r="I42" s="7" t="s">
        <v>2852</v>
      </c>
    </row>
    <row r="43" spans="1:9" x14ac:dyDescent="0.25">
      <c r="A43" s="8" t="s">
        <v>2847</v>
      </c>
      <c r="B43" s="9" t="s">
        <v>2962</v>
      </c>
      <c r="C43" s="9"/>
      <c r="D43" s="10" t="s">
        <v>2963</v>
      </c>
      <c r="E43" s="10" t="s">
        <v>2964</v>
      </c>
      <c r="F43" s="10" t="s">
        <v>23</v>
      </c>
      <c r="G43" s="10" t="s">
        <v>14</v>
      </c>
      <c r="H43" s="10" t="s">
        <v>2851</v>
      </c>
      <c r="I43" s="11" t="s">
        <v>2852</v>
      </c>
    </row>
    <row r="44" spans="1:9" x14ac:dyDescent="0.25">
      <c r="A44" s="5" t="s">
        <v>2847</v>
      </c>
      <c r="B44" s="12" t="s">
        <v>2965</v>
      </c>
      <c r="C44" s="12"/>
      <c r="D44" s="6" t="s">
        <v>2966</v>
      </c>
      <c r="E44" s="6" t="s">
        <v>2967</v>
      </c>
      <c r="F44" s="6" t="s">
        <v>23</v>
      </c>
      <c r="G44" s="6" t="s">
        <v>14</v>
      </c>
      <c r="H44" s="6" t="s">
        <v>2851</v>
      </c>
      <c r="I44" s="7" t="s">
        <v>2852</v>
      </c>
    </row>
    <row r="45" spans="1:9" x14ac:dyDescent="0.25">
      <c r="A45" s="8" t="s">
        <v>2847</v>
      </c>
      <c r="B45" s="9" t="s">
        <v>2968</v>
      </c>
      <c r="C45" s="9"/>
      <c r="D45" s="10" t="s">
        <v>2969</v>
      </c>
      <c r="E45" s="10" t="s">
        <v>2970</v>
      </c>
      <c r="F45" s="10" t="s">
        <v>23</v>
      </c>
      <c r="G45" s="10" t="s">
        <v>14</v>
      </c>
      <c r="H45" s="10" t="s">
        <v>2851</v>
      </c>
      <c r="I45" s="11" t="s">
        <v>2852</v>
      </c>
    </row>
    <row r="46" spans="1:9" x14ac:dyDescent="0.25">
      <c r="A46" s="5" t="s">
        <v>2847</v>
      </c>
      <c r="B46" s="12">
        <v>26336596</v>
      </c>
      <c r="C46" s="12"/>
      <c r="D46" s="6" t="s">
        <v>2971</v>
      </c>
      <c r="E46" s="6" t="s">
        <v>2972</v>
      </c>
      <c r="F46" s="6" t="s">
        <v>23</v>
      </c>
      <c r="G46" s="6" t="s">
        <v>14</v>
      </c>
      <c r="H46" s="6" t="s">
        <v>2851</v>
      </c>
      <c r="I46" s="7" t="s">
        <v>2852</v>
      </c>
    </row>
    <row r="47" spans="1:9" x14ac:dyDescent="0.25">
      <c r="A47" s="8" t="s">
        <v>2847</v>
      </c>
      <c r="B47" s="9" t="s">
        <v>2973</v>
      </c>
      <c r="C47" s="9"/>
      <c r="D47" s="10" t="s">
        <v>2974</v>
      </c>
      <c r="E47" s="10" t="s">
        <v>2975</v>
      </c>
      <c r="F47" s="10" t="s">
        <v>23</v>
      </c>
      <c r="G47" s="10" t="s">
        <v>14</v>
      </c>
      <c r="H47" s="10" t="s">
        <v>2851</v>
      </c>
      <c r="I47" s="11" t="s">
        <v>2852</v>
      </c>
    </row>
    <row r="48" spans="1:9" x14ac:dyDescent="0.25">
      <c r="A48" s="5" t="s">
        <v>2847</v>
      </c>
      <c r="B48" s="12">
        <v>17382122</v>
      </c>
      <c r="C48" s="12"/>
      <c r="D48" s="6" t="s">
        <v>2976</v>
      </c>
      <c r="E48" s="6" t="s">
        <v>2977</v>
      </c>
      <c r="F48" s="6" t="s">
        <v>23</v>
      </c>
      <c r="G48" s="6" t="s">
        <v>14</v>
      </c>
      <c r="H48" s="6" t="s">
        <v>2851</v>
      </c>
      <c r="I48" s="7" t="s">
        <v>2852</v>
      </c>
    </row>
    <row r="49" spans="1:9" x14ac:dyDescent="0.25">
      <c r="A49" s="8" t="s">
        <v>2847</v>
      </c>
      <c r="B49" s="9">
        <v>27526364</v>
      </c>
      <c r="C49" s="9"/>
      <c r="D49" s="10" t="s">
        <v>2978</v>
      </c>
      <c r="E49" s="10" t="s">
        <v>2979</v>
      </c>
      <c r="F49" s="10" t="s">
        <v>23</v>
      </c>
      <c r="G49" s="10" t="s">
        <v>14</v>
      </c>
      <c r="H49" s="10" t="s">
        <v>2851</v>
      </c>
      <c r="I49" s="11" t="s">
        <v>2852</v>
      </c>
    </row>
    <row r="50" spans="1:9" x14ac:dyDescent="0.25">
      <c r="A50" s="5" t="s">
        <v>2847</v>
      </c>
      <c r="B50" s="12" t="s">
        <v>2980</v>
      </c>
      <c r="C50" s="12"/>
      <c r="D50" s="6" t="s">
        <v>2981</v>
      </c>
      <c r="E50" s="6" t="s">
        <v>2982</v>
      </c>
      <c r="F50" s="6" t="s">
        <v>23</v>
      </c>
      <c r="G50" s="6" t="s">
        <v>14</v>
      </c>
      <c r="H50" s="6" t="s">
        <v>2851</v>
      </c>
      <c r="I50" s="7" t="s">
        <v>2852</v>
      </c>
    </row>
    <row r="51" spans="1:9" x14ac:dyDescent="0.25">
      <c r="A51" s="8" t="s">
        <v>2847</v>
      </c>
      <c r="B51" s="9" t="s">
        <v>2983</v>
      </c>
      <c r="C51" s="9"/>
      <c r="D51" s="10" t="s">
        <v>2984</v>
      </c>
      <c r="E51" s="10" t="s">
        <v>2985</v>
      </c>
      <c r="F51" s="10" t="s">
        <v>23</v>
      </c>
      <c r="G51" s="10" t="s">
        <v>14</v>
      </c>
      <c r="H51" s="10" t="s">
        <v>2851</v>
      </c>
      <c r="I51" s="11" t="s">
        <v>2852</v>
      </c>
    </row>
    <row r="52" spans="1:9" x14ac:dyDescent="0.25">
      <c r="A52" s="5" t="s">
        <v>2847</v>
      </c>
      <c r="B52" s="12" t="s">
        <v>2986</v>
      </c>
      <c r="C52" s="12"/>
      <c r="D52" s="6" t="s">
        <v>2987</v>
      </c>
      <c r="E52" s="6" t="s">
        <v>2988</v>
      </c>
      <c r="F52" s="6" t="s">
        <v>23</v>
      </c>
      <c r="G52" s="6" t="s">
        <v>14</v>
      </c>
      <c r="H52" s="6" t="s">
        <v>2851</v>
      </c>
      <c r="I52" s="7" t="s">
        <v>2852</v>
      </c>
    </row>
    <row r="53" spans="1:9" x14ac:dyDescent="0.25">
      <c r="A53" s="8" t="s">
        <v>2847</v>
      </c>
      <c r="B53" s="9" t="s">
        <v>2989</v>
      </c>
      <c r="C53" s="9"/>
      <c r="D53" s="10" t="s">
        <v>2990</v>
      </c>
      <c r="E53" s="10" t="s">
        <v>2991</v>
      </c>
      <c r="F53" s="10" t="s">
        <v>23</v>
      </c>
      <c r="G53" s="10" t="s">
        <v>14</v>
      </c>
      <c r="H53" s="10" t="s">
        <v>2851</v>
      </c>
      <c r="I53" s="11" t="s">
        <v>2852</v>
      </c>
    </row>
    <row r="54" spans="1:9" x14ac:dyDescent="0.25">
      <c r="A54" s="5" t="s">
        <v>2847</v>
      </c>
      <c r="B54" s="12" t="s">
        <v>2992</v>
      </c>
      <c r="C54" s="12"/>
      <c r="D54" s="6" t="s">
        <v>2993</v>
      </c>
      <c r="E54" s="6" t="s">
        <v>2994</v>
      </c>
      <c r="F54" s="6" t="s">
        <v>23</v>
      </c>
      <c r="G54" s="6" t="s">
        <v>14</v>
      </c>
      <c r="H54" s="6" t="s">
        <v>2851</v>
      </c>
      <c r="I54" s="7" t="s">
        <v>2852</v>
      </c>
    </row>
    <row r="55" spans="1:9" x14ac:dyDescent="0.25">
      <c r="A55" s="8" t="s">
        <v>2847</v>
      </c>
      <c r="B55" s="9" t="s">
        <v>2995</v>
      </c>
      <c r="C55" s="9"/>
      <c r="D55" s="10" t="s">
        <v>2996</v>
      </c>
      <c r="E55" s="10" t="s">
        <v>2997</v>
      </c>
      <c r="F55" s="10" t="s">
        <v>23</v>
      </c>
      <c r="G55" s="10" t="s">
        <v>14</v>
      </c>
      <c r="H55" s="10" t="s">
        <v>2851</v>
      </c>
      <c r="I55" s="11" t="s">
        <v>2852</v>
      </c>
    </row>
    <row r="56" spans="1:9" x14ac:dyDescent="0.25">
      <c r="A56" s="5" t="s">
        <v>2847</v>
      </c>
      <c r="B56" s="12" t="s">
        <v>2998</v>
      </c>
      <c r="C56" s="12"/>
      <c r="D56" s="6" t="s">
        <v>2999</v>
      </c>
      <c r="E56" s="6" t="s">
        <v>3000</v>
      </c>
      <c r="F56" s="6" t="s">
        <v>23</v>
      </c>
      <c r="G56" s="6" t="s">
        <v>14</v>
      </c>
      <c r="H56" s="6" t="s">
        <v>2851</v>
      </c>
      <c r="I56" s="7" t="s">
        <v>2852</v>
      </c>
    </row>
    <row r="57" spans="1:9" x14ac:dyDescent="0.25">
      <c r="A57" s="8" t="s">
        <v>2847</v>
      </c>
      <c r="B57" s="9" t="s">
        <v>3001</v>
      </c>
      <c r="C57" s="9"/>
      <c r="D57" s="10" t="s">
        <v>3002</v>
      </c>
      <c r="E57" s="10" t="s">
        <v>3003</v>
      </c>
      <c r="F57" s="10" t="s">
        <v>23</v>
      </c>
      <c r="G57" s="10" t="s">
        <v>14</v>
      </c>
      <c r="H57" s="10" t="s">
        <v>2851</v>
      </c>
      <c r="I57" s="11" t="s">
        <v>2852</v>
      </c>
    </row>
    <row r="58" spans="1:9" x14ac:dyDescent="0.25">
      <c r="A58" s="5" t="s">
        <v>2847</v>
      </c>
      <c r="B58" s="12" t="s">
        <v>3004</v>
      </c>
      <c r="C58" s="12"/>
      <c r="D58" s="6" t="s">
        <v>3005</v>
      </c>
      <c r="E58" s="6" t="s">
        <v>3006</v>
      </c>
      <c r="F58" s="6" t="s">
        <v>23</v>
      </c>
      <c r="G58" s="6" t="s">
        <v>14</v>
      </c>
      <c r="H58" s="6" t="s">
        <v>2851</v>
      </c>
      <c r="I58" s="7" t="s">
        <v>2852</v>
      </c>
    </row>
    <row r="59" spans="1:9" x14ac:dyDescent="0.25">
      <c r="A59" s="8" t="s">
        <v>2847</v>
      </c>
      <c r="B59" s="9" t="s">
        <v>3007</v>
      </c>
      <c r="C59" s="9"/>
      <c r="D59" s="10" t="s">
        <v>3008</v>
      </c>
      <c r="E59" s="10" t="s">
        <v>3009</v>
      </c>
      <c r="F59" s="10" t="s">
        <v>23</v>
      </c>
      <c r="G59" s="10" t="s">
        <v>14</v>
      </c>
      <c r="H59" s="10" t="s">
        <v>2851</v>
      </c>
      <c r="I59" s="11" t="s">
        <v>2852</v>
      </c>
    </row>
    <row r="60" spans="1:9" x14ac:dyDescent="0.25">
      <c r="A60" s="5" t="s">
        <v>2847</v>
      </c>
      <c r="B60" s="6" t="s">
        <v>3010</v>
      </c>
      <c r="C60" s="6"/>
      <c r="D60" s="6" t="s">
        <v>3011</v>
      </c>
      <c r="E60" s="6" t="s">
        <v>3012</v>
      </c>
      <c r="F60" s="6" t="s">
        <v>23</v>
      </c>
      <c r="G60" s="6" t="s">
        <v>14</v>
      </c>
      <c r="H60" s="6" t="s">
        <v>2851</v>
      </c>
      <c r="I60" s="7" t="s">
        <v>2852</v>
      </c>
    </row>
    <row r="61" spans="1:9" x14ac:dyDescent="0.25">
      <c r="A61" s="8" t="s">
        <v>2847</v>
      </c>
      <c r="B61" s="9" t="s">
        <v>3013</v>
      </c>
      <c r="C61" s="9"/>
      <c r="D61" s="10" t="s">
        <v>3014</v>
      </c>
      <c r="E61" s="10" t="s">
        <v>3015</v>
      </c>
      <c r="F61" s="10" t="s">
        <v>23</v>
      </c>
      <c r="G61" s="10" t="s">
        <v>14</v>
      </c>
      <c r="H61" s="10" t="s">
        <v>2851</v>
      </c>
      <c r="I61" s="11" t="s">
        <v>2852</v>
      </c>
    </row>
    <row r="62" spans="1:9" x14ac:dyDescent="0.25">
      <c r="A62" s="5" t="s">
        <v>2847</v>
      </c>
      <c r="B62" s="12" t="s">
        <v>3016</v>
      </c>
      <c r="C62" s="12"/>
      <c r="D62" s="6" t="s">
        <v>3017</v>
      </c>
      <c r="E62" s="6" t="s">
        <v>3018</v>
      </c>
      <c r="F62" s="6" t="s">
        <v>23</v>
      </c>
      <c r="G62" s="6" t="s">
        <v>14</v>
      </c>
      <c r="H62" s="6" t="s">
        <v>2851</v>
      </c>
      <c r="I62" s="7" t="s">
        <v>2852</v>
      </c>
    </row>
    <row r="63" spans="1:9" x14ac:dyDescent="0.25">
      <c r="A63" s="8" t="s">
        <v>2847</v>
      </c>
      <c r="B63" s="9" t="s">
        <v>3019</v>
      </c>
      <c r="C63" s="9"/>
      <c r="D63" s="10" t="s">
        <v>3020</v>
      </c>
      <c r="E63" s="10" t="s">
        <v>3021</v>
      </c>
      <c r="F63" s="10" t="s">
        <v>23</v>
      </c>
      <c r="G63" s="10" t="s">
        <v>14</v>
      </c>
      <c r="H63" s="10" t="s">
        <v>2851</v>
      </c>
      <c r="I63" s="11" t="s">
        <v>2852</v>
      </c>
    </row>
    <row r="64" spans="1:9" x14ac:dyDescent="0.25">
      <c r="A64" s="5" t="s">
        <v>2847</v>
      </c>
      <c r="B64" s="12" t="s">
        <v>3022</v>
      </c>
      <c r="C64" s="12"/>
      <c r="D64" s="6" t="s">
        <v>3023</v>
      </c>
      <c r="E64" s="6" t="s">
        <v>3024</v>
      </c>
      <c r="F64" s="6" t="s">
        <v>23</v>
      </c>
      <c r="G64" s="6" t="s">
        <v>14</v>
      </c>
      <c r="H64" s="6" t="s">
        <v>2851</v>
      </c>
      <c r="I64" s="7" t="s">
        <v>2852</v>
      </c>
    </row>
    <row r="65" spans="1:9" x14ac:dyDescent="0.25">
      <c r="A65" s="8" t="s">
        <v>2847</v>
      </c>
      <c r="B65" s="9" t="s">
        <v>3025</v>
      </c>
      <c r="C65" s="9"/>
      <c r="D65" s="10" t="s">
        <v>3026</v>
      </c>
      <c r="E65" s="10" t="s">
        <v>3027</v>
      </c>
      <c r="F65" s="10" t="s">
        <v>23</v>
      </c>
      <c r="G65" s="10" t="s">
        <v>14</v>
      </c>
      <c r="H65" s="10" t="s">
        <v>2851</v>
      </c>
      <c r="I65" s="11" t="s">
        <v>2852</v>
      </c>
    </row>
    <row r="66" spans="1:9" x14ac:dyDescent="0.25">
      <c r="A66" s="5" t="s">
        <v>2847</v>
      </c>
      <c r="B66" s="12" t="s">
        <v>3028</v>
      </c>
      <c r="C66" s="12"/>
      <c r="D66" s="6" t="s">
        <v>3029</v>
      </c>
      <c r="E66" s="6" t="s">
        <v>3030</v>
      </c>
      <c r="F66" s="6" t="s">
        <v>23</v>
      </c>
      <c r="G66" s="6" t="s">
        <v>14</v>
      </c>
      <c r="H66" s="6" t="s">
        <v>2851</v>
      </c>
      <c r="I66" s="7" t="s">
        <v>2852</v>
      </c>
    </row>
    <row r="67" spans="1:9" x14ac:dyDescent="0.25">
      <c r="A67" s="8" t="s">
        <v>2847</v>
      </c>
      <c r="B67" s="9" t="s">
        <v>3031</v>
      </c>
      <c r="C67" s="9"/>
      <c r="D67" s="10" t="s">
        <v>3032</v>
      </c>
      <c r="E67" s="10" t="s">
        <v>3033</v>
      </c>
      <c r="F67" s="10" t="s">
        <v>23</v>
      </c>
      <c r="G67" s="10" t="s">
        <v>14</v>
      </c>
      <c r="H67" s="10" t="s">
        <v>2851</v>
      </c>
      <c r="I67" s="11" t="s">
        <v>2852</v>
      </c>
    </row>
    <row r="68" spans="1:9" x14ac:dyDescent="0.25">
      <c r="A68" s="5" t="s">
        <v>2847</v>
      </c>
      <c r="B68" s="12" t="s">
        <v>3034</v>
      </c>
      <c r="C68" s="12"/>
      <c r="D68" s="6" t="s">
        <v>3035</v>
      </c>
      <c r="E68" s="6" t="s">
        <v>3036</v>
      </c>
      <c r="F68" s="6" t="s">
        <v>23</v>
      </c>
      <c r="G68" s="6" t="s">
        <v>14</v>
      </c>
      <c r="H68" s="6" t="s">
        <v>2851</v>
      </c>
      <c r="I68" s="7" t="s">
        <v>2852</v>
      </c>
    </row>
    <row r="69" spans="1:9" x14ac:dyDescent="0.25">
      <c r="A69" s="8" t="s">
        <v>2847</v>
      </c>
      <c r="B69" s="9" t="s">
        <v>3037</v>
      </c>
      <c r="C69" s="9"/>
      <c r="D69" s="10" t="s">
        <v>3038</v>
      </c>
      <c r="E69" s="10" t="s">
        <v>3039</v>
      </c>
      <c r="F69" s="10" t="s">
        <v>23</v>
      </c>
      <c r="G69" s="10" t="s">
        <v>14</v>
      </c>
      <c r="H69" s="10" t="s">
        <v>2851</v>
      </c>
      <c r="I69" s="11" t="s">
        <v>2852</v>
      </c>
    </row>
    <row r="70" spans="1:9" x14ac:dyDescent="0.25">
      <c r="A70" s="5" t="s">
        <v>2847</v>
      </c>
      <c r="B70" s="12" t="s">
        <v>3040</v>
      </c>
      <c r="C70" s="12"/>
      <c r="D70" s="6" t="s">
        <v>3041</v>
      </c>
      <c r="E70" s="6" t="s">
        <v>3042</v>
      </c>
      <c r="F70" s="6" t="s">
        <v>23</v>
      </c>
      <c r="G70" s="6" t="s">
        <v>14</v>
      </c>
      <c r="H70" s="6" t="s">
        <v>2851</v>
      </c>
      <c r="I70" s="7" t="s">
        <v>2852</v>
      </c>
    </row>
    <row r="71" spans="1:9" x14ac:dyDescent="0.25">
      <c r="A71" s="8" t="s">
        <v>2847</v>
      </c>
      <c r="B71" s="9" t="s">
        <v>3043</v>
      </c>
      <c r="C71" s="9"/>
      <c r="D71" s="10" t="s">
        <v>3044</v>
      </c>
      <c r="E71" s="10" t="s">
        <v>3045</v>
      </c>
      <c r="F71" s="10" t="s">
        <v>23</v>
      </c>
      <c r="G71" s="10" t="s">
        <v>14</v>
      </c>
      <c r="H71" s="10" t="s">
        <v>2851</v>
      </c>
      <c r="I71" s="11" t="s">
        <v>2852</v>
      </c>
    </row>
    <row r="72" spans="1:9" x14ac:dyDescent="0.25">
      <c r="A72" s="5" t="s">
        <v>2847</v>
      </c>
      <c r="B72" s="12" t="s">
        <v>3046</v>
      </c>
      <c r="C72" s="12"/>
      <c r="D72" s="6" t="s">
        <v>3047</v>
      </c>
      <c r="E72" s="6" t="s">
        <v>3048</v>
      </c>
      <c r="F72" s="6" t="s">
        <v>23</v>
      </c>
      <c r="G72" s="6" t="s">
        <v>14</v>
      </c>
      <c r="H72" s="6" t="s">
        <v>2851</v>
      </c>
      <c r="I72" s="7" t="s">
        <v>2852</v>
      </c>
    </row>
    <row r="73" spans="1:9" x14ac:dyDescent="0.25">
      <c r="A73" s="8" t="s">
        <v>2847</v>
      </c>
      <c r="B73" s="9" t="s">
        <v>3049</v>
      </c>
      <c r="C73" s="9"/>
      <c r="D73" s="10" t="s">
        <v>3050</v>
      </c>
      <c r="E73" s="10" t="s">
        <v>3051</v>
      </c>
      <c r="F73" s="10" t="s">
        <v>23</v>
      </c>
      <c r="G73" s="10" t="s">
        <v>14</v>
      </c>
      <c r="H73" s="10" t="s">
        <v>2851</v>
      </c>
      <c r="I73" s="11" t="s">
        <v>2852</v>
      </c>
    </row>
    <row r="74" spans="1:9" x14ac:dyDescent="0.25">
      <c r="A74" s="5" t="s">
        <v>2847</v>
      </c>
      <c r="B74" s="12" t="s">
        <v>3052</v>
      </c>
      <c r="C74" s="12"/>
      <c r="D74" s="6" t="s">
        <v>3053</v>
      </c>
      <c r="E74" s="6" t="s">
        <v>3054</v>
      </c>
      <c r="F74" s="6" t="s">
        <v>23</v>
      </c>
      <c r="G74" s="6" t="s">
        <v>14</v>
      </c>
      <c r="H74" s="6" t="s">
        <v>2851</v>
      </c>
      <c r="I74" s="7" t="s">
        <v>2852</v>
      </c>
    </row>
    <row r="75" spans="1:9" x14ac:dyDescent="0.25">
      <c r="A75" s="8" t="s">
        <v>2847</v>
      </c>
      <c r="B75" s="9" t="s">
        <v>3055</v>
      </c>
      <c r="C75" s="9"/>
      <c r="D75" s="10" t="s">
        <v>3056</v>
      </c>
      <c r="E75" s="10" t="s">
        <v>3057</v>
      </c>
      <c r="F75" s="10" t="s">
        <v>23</v>
      </c>
      <c r="G75" s="10" t="s">
        <v>14</v>
      </c>
      <c r="H75" s="10" t="s">
        <v>2851</v>
      </c>
      <c r="I75" s="11" t="s">
        <v>2852</v>
      </c>
    </row>
    <row r="76" spans="1:9" x14ac:dyDescent="0.25">
      <c r="A76" s="5" t="s">
        <v>2847</v>
      </c>
      <c r="B76" s="12" t="s">
        <v>3058</v>
      </c>
      <c r="C76" s="12"/>
      <c r="D76" s="6" t="s">
        <v>3059</v>
      </c>
      <c r="E76" s="6" t="s">
        <v>3060</v>
      </c>
      <c r="F76" s="6" t="s">
        <v>23</v>
      </c>
      <c r="G76" s="6" t="s">
        <v>14</v>
      </c>
      <c r="H76" s="6" t="s">
        <v>2851</v>
      </c>
      <c r="I76" s="7" t="s">
        <v>2852</v>
      </c>
    </row>
    <row r="77" spans="1:9" x14ac:dyDescent="0.25">
      <c r="A77" s="8" t="s">
        <v>2847</v>
      </c>
      <c r="B77" s="9" t="s">
        <v>3061</v>
      </c>
      <c r="C77" s="9"/>
      <c r="D77" s="10" t="s">
        <v>3062</v>
      </c>
      <c r="E77" s="10" t="s">
        <v>3063</v>
      </c>
      <c r="F77" s="10" t="s">
        <v>23</v>
      </c>
      <c r="G77" s="10" t="s">
        <v>14</v>
      </c>
      <c r="H77" s="10" t="s">
        <v>2851</v>
      </c>
      <c r="I77" s="11" t="s">
        <v>2852</v>
      </c>
    </row>
    <row r="78" spans="1:9" x14ac:dyDescent="0.25">
      <c r="A78" s="5" t="s">
        <v>2847</v>
      </c>
      <c r="B78" s="12" t="s">
        <v>3064</v>
      </c>
      <c r="C78" s="12"/>
      <c r="D78" s="6" t="s">
        <v>3065</v>
      </c>
      <c r="E78" s="6" t="s">
        <v>3066</v>
      </c>
      <c r="F78" s="6" t="s">
        <v>23</v>
      </c>
      <c r="G78" s="6" t="s">
        <v>14</v>
      </c>
      <c r="H78" s="6" t="s">
        <v>2851</v>
      </c>
      <c r="I78" s="7" t="s">
        <v>2852</v>
      </c>
    </row>
    <row r="79" spans="1:9" x14ac:dyDescent="0.25">
      <c r="A79" s="8" t="s">
        <v>2847</v>
      </c>
      <c r="B79" s="9" t="s">
        <v>3067</v>
      </c>
      <c r="C79" s="9"/>
      <c r="D79" s="10" t="s">
        <v>3068</v>
      </c>
      <c r="E79" s="10" t="s">
        <v>3069</v>
      </c>
      <c r="F79" s="10" t="s">
        <v>23</v>
      </c>
      <c r="G79" s="10" t="s">
        <v>14</v>
      </c>
      <c r="H79" s="10" t="s">
        <v>2851</v>
      </c>
      <c r="I79" s="11" t="s">
        <v>2852</v>
      </c>
    </row>
    <row r="80" spans="1:9" x14ac:dyDescent="0.25">
      <c r="A80" s="5" t="s">
        <v>2847</v>
      </c>
      <c r="B80" s="12" t="s">
        <v>3070</v>
      </c>
      <c r="C80" s="12"/>
      <c r="D80" s="6" t="s">
        <v>3071</v>
      </c>
      <c r="E80" s="6" t="s">
        <v>3072</v>
      </c>
      <c r="F80" s="6" t="s">
        <v>13</v>
      </c>
      <c r="G80" s="6" t="s">
        <v>14</v>
      </c>
      <c r="H80" s="6" t="s">
        <v>2851</v>
      </c>
      <c r="I80" s="7" t="s">
        <v>2852</v>
      </c>
    </row>
    <row r="81" spans="1:9" x14ac:dyDescent="0.25">
      <c r="A81" s="8" t="s">
        <v>2847</v>
      </c>
      <c r="B81" s="9" t="s">
        <v>3073</v>
      </c>
      <c r="C81" s="9"/>
      <c r="D81" s="10" t="s">
        <v>3074</v>
      </c>
      <c r="E81" s="10" t="s">
        <v>3075</v>
      </c>
      <c r="F81" s="10" t="s">
        <v>13</v>
      </c>
      <c r="G81" s="10" t="s">
        <v>14</v>
      </c>
      <c r="H81" s="10" t="s">
        <v>2851</v>
      </c>
      <c r="I81" s="11" t="s">
        <v>2852</v>
      </c>
    </row>
    <row r="82" spans="1:9" x14ac:dyDescent="0.25">
      <c r="A82" s="5" t="s">
        <v>2847</v>
      </c>
      <c r="B82" s="12" t="s">
        <v>3076</v>
      </c>
      <c r="C82" s="12"/>
      <c r="D82" s="6" t="s">
        <v>3077</v>
      </c>
      <c r="E82" s="6" t="s">
        <v>3078</v>
      </c>
      <c r="F82" s="6" t="s">
        <v>13</v>
      </c>
      <c r="G82" s="6" t="s">
        <v>14</v>
      </c>
      <c r="H82" s="6" t="s">
        <v>2851</v>
      </c>
      <c r="I82" s="7" t="s">
        <v>2852</v>
      </c>
    </row>
    <row r="83" spans="1:9" x14ac:dyDescent="0.25">
      <c r="A83" s="8" t="s">
        <v>2847</v>
      </c>
      <c r="B83" s="9" t="s">
        <v>3079</v>
      </c>
      <c r="C83" s="9"/>
      <c r="D83" s="10" t="s">
        <v>3080</v>
      </c>
      <c r="E83" s="10" t="s">
        <v>3081</v>
      </c>
      <c r="F83" s="10" t="s">
        <v>13</v>
      </c>
      <c r="G83" s="10" t="s">
        <v>14</v>
      </c>
      <c r="H83" s="10" t="s">
        <v>2851</v>
      </c>
      <c r="I83" s="11" t="s">
        <v>2852</v>
      </c>
    </row>
    <row r="84" spans="1:9" x14ac:dyDescent="0.25">
      <c r="A84" s="5" t="s">
        <v>2847</v>
      </c>
      <c r="B84" s="12" t="s">
        <v>3082</v>
      </c>
      <c r="C84" s="12"/>
      <c r="D84" s="6" t="s">
        <v>3083</v>
      </c>
      <c r="E84" s="6" t="s">
        <v>3084</v>
      </c>
      <c r="F84" s="6" t="s">
        <v>13</v>
      </c>
      <c r="G84" s="6" t="s">
        <v>14</v>
      </c>
      <c r="H84" s="6" t="s">
        <v>2851</v>
      </c>
      <c r="I84" s="7" t="s">
        <v>2852</v>
      </c>
    </row>
    <row r="85" spans="1:9" x14ac:dyDescent="0.25">
      <c r="A85" s="8" t="s">
        <v>2847</v>
      </c>
      <c r="B85" s="9" t="s">
        <v>3085</v>
      </c>
      <c r="C85" s="9"/>
      <c r="D85" s="10" t="s">
        <v>3086</v>
      </c>
      <c r="E85" s="10" t="s">
        <v>3087</v>
      </c>
      <c r="F85" s="10" t="s">
        <v>13</v>
      </c>
      <c r="G85" s="10" t="s">
        <v>14</v>
      </c>
      <c r="H85" s="10" t="s">
        <v>2851</v>
      </c>
      <c r="I85" s="11" t="s">
        <v>2852</v>
      </c>
    </row>
    <row r="86" spans="1:9" x14ac:dyDescent="0.25">
      <c r="A86" s="5" t="s">
        <v>2847</v>
      </c>
      <c r="B86" s="6" t="s">
        <v>3088</v>
      </c>
      <c r="C86" s="6"/>
      <c r="D86" s="6" t="s">
        <v>3089</v>
      </c>
      <c r="E86" s="6" t="s">
        <v>3090</v>
      </c>
      <c r="F86" s="6" t="s">
        <v>13</v>
      </c>
      <c r="G86" s="6" t="s">
        <v>14</v>
      </c>
      <c r="H86" s="6" t="s">
        <v>2851</v>
      </c>
      <c r="I86" s="7" t="s">
        <v>3091</v>
      </c>
    </row>
    <row r="87" spans="1:9" x14ac:dyDescent="0.25">
      <c r="A87" s="8" t="s">
        <v>2847</v>
      </c>
      <c r="B87" s="10" t="s">
        <v>3092</v>
      </c>
      <c r="C87" s="10"/>
      <c r="D87" s="10" t="s">
        <v>3093</v>
      </c>
      <c r="E87" s="10" t="s">
        <v>3094</v>
      </c>
      <c r="F87" s="10" t="s">
        <v>13</v>
      </c>
      <c r="G87" s="10" t="s">
        <v>14</v>
      </c>
      <c r="H87" s="10" t="s">
        <v>2851</v>
      </c>
      <c r="I87" s="11" t="s">
        <v>3091</v>
      </c>
    </row>
    <row r="88" spans="1:9" x14ac:dyDescent="0.25">
      <c r="A88" s="5" t="s">
        <v>2847</v>
      </c>
      <c r="B88" s="6" t="s">
        <v>3095</v>
      </c>
      <c r="C88" s="6"/>
      <c r="D88" s="6" t="s">
        <v>3096</v>
      </c>
      <c r="E88" s="6" t="s">
        <v>3097</v>
      </c>
      <c r="F88" s="6" t="s">
        <v>13</v>
      </c>
      <c r="G88" s="6" t="s">
        <v>14</v>
      </c>
      <c r="H88" s="6" t="s">
        <v>2851</v>
      </c>
      <c r="I88" s="7" t="s">
        <v>3091</v>
      </c>
    </row>
    <row r="89" spans="1:9" x14ac:dyDescent="0.25">
      <c r="A89" s="13" t="s">
        <v>2847</v>
      </c>
      <c r="B89" s="14" t="s">
        <v>3098</v>
      </c>
      <c r="C89" s="14"/>
      <c r="D89" s="14" t="s">
        <v>3099</v>
      </c>
      <c r="E89" s="14" t="s">
        <v>3100</v>
      </c>
      <c r="F89" s="14" t="s">
        <v>13</v>
      </c>
      <c r="G89" s="14" t="s">
        <v>14</v>
      </c>
      <c r="H89" s="14" t="s">
        <v>2851</v>
      </c>
      <c r="I89" s="15" t="s">
        <v>3101</v>
      </c>
    </row>
  </sheetData>
  <conditionalFormatting sqref="B86:C86">
    <cfRule type="duplicateValues" dxfId="208" priority="8"/>
  </conditionalFormatting>
  <conditionalFormatting sqref="B87:C87">
    <cfRule type="duplicateValues" dxfId="207" priority="6"/>
  </conditionalFormatting>
  <conditionalFormatting sqref="B88:C88">
    <cfRule type="duplicateValues" dxfId="206" priority="4"/>
  </conditionalFormatting>
  <conditionalFormatting sqref="B89:C89">
    <cfRule type="duplicateValues" dxfId="205" priority="2"/>
  </conditionalFormatting>
  <conditionalFormatting sqref="D86">
    <cfRule type="duplicateValues" dxfId="204" priority="7"/>
  </conditionalFormatting>
  <conditionalFormatting sqref="D87">
    <cfRule type="duplicateValues" dxfId="203" priority="5"/>
  </conditionalFormatting>
  <conditionalFormatting sqref="D88">
    <cfRule type="duplicateValues" dxfId="202" priority="3"/>
  </conditionalFormatting>
  <conditionalFormatting sqref="D89">
    <cfRule type="duplicateValues" dxfId="20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EA0-402C-4BB5-8350-8BF5C154169C}">
  <dimension ref="A1:I19"/>
  <sheetViews>
    <sheetView workbookViewId="0">
      <selection activeCell="L27" sqref="L27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6" t="s">
        <v>3102</v>
      </c>
      <c r="I1" s="16" t="s">
        <v>8</v>
      </c>
    </row>
    <row r="2" spans="1:9" x14ac:dyDescent="0.25">
      <c r="A2" s="5" t="s">
        <v>2168</v>
      </c>
      <c r="B2" s="6" t="s">
        <v>3103</v>
      </c>
      <c r="C2" s="6" t="s">
        <v>3104</v>
      </c>
      <c r="D2" s="6" t="s">
        <v>3105</v>
      </c>
      <c r="E2" s="6" t="s">
        <v>3106</v>
      </c>
      <c r="F2" s="6" t="s">
        <v>13</v>
      </c>
      <c r="G2" s="6" t="s">
        <v>2017</v>
      </c>
      <c r="H2" s="6" t="s">
        <v>2173</v>
      </c>
      <c r="I2" s="7" t="s">
        <v>3107</v>
      </c>
    </row>
    <row r="3" spans="1:9" x14ac:dyDescent="0.25">
      <c r="A3" s="8" t="s">
        <v>1296</v>
      </c>
      <c r="B3" s="10" t="s">
        <v>3108</v>
      </c>
      <c r="C3" s="17" t="s">
        <v>3109</v>
      </c>
      <c r="D3" s="10" t="s">
        <v>3110</v>
      </c>
      <c r="E3" s="10" t="s">
        <v>3111</v>
      </c>
      <c r="F3" s="10" t="s">
        <v>13</v>
      </c>
      <c r="G3" s="10" t="s">
        <v>14</v>
      </c>
      <c r="H3" s="10" t="s">
        <v>1301</v>
      </c>
      <c r="I3" s="11" t="s">
        <v>3112</v>
      </c>
    </row>
    <row r="4" spans="1:9" x14ac:dyDescent="0.25">
      <c r="A4" s="5" t="s">
        <v>1296</v>
      </c>
      <c r="B4" s="6" t="s">
        <v>3113</v>
      </c>
      <c r="C4" s="18" t="s">
        <v>3114</v>
      </c>
      <c r="D4" s="6" t="s">
        <v>3115</v>
      </c>
      <c r="E4" s="6" t="s">
        <v>3116</v>
      </c>
      <c r="F4" s="6" t="s">
        <v>13</v>
      </c>
      <c r="G4" s="6" t="s">
        <v>14</v>
      </c>
      <c r="H4" s="6" t="s">
        <v>1301</v>
      </c>
      <c r="I4" s="7" t="s">
        <v>3112</v>
      </c>
    </row>
    <row r="5" spans="1:9" x14ac:dyDescent="0.25">
      <c r="A5" s="8" t="s">
        <v>1296</v>
      </c>
      <c r="B5" s="10" t="s">
        <v>3117</v>
      </c>
      <c r="C5" s="17" t="s">
        <v>3118</v>
      </c>
      <c r="D5" s="10" t="s">
        <v>3119</v>
      </c>
      <c r="E5" s="10" t="s">
        <v>3120</v>
      </c>
      <c r="F5" s="10" t="s">
        <v>13</v>
      </c>
      <c r="G5" s="10" t="s">
        <v>14</v>
      </c>
      <c r="H5" s="10" t="s">
        <v>1301</v>
      </c>
      <c r="I5" s="11" t="s">
        <v>3112</v>
      </c>
    </row>
    <row r="6" spans="1:9" x14ac:dyDescent="0.25">
      <c r="A6" s="5" t="s">
        <v>1296</v>
      </c>
      <c r="B6" s="6" t="s">
        <v>3121</v>
      </c>
      <c r="C6" s="18"/>
      <c r="D6" s="6" t="s">
        <v>3122</v>
      </c>
      <c r="E6" s="6" t="s">
        <v>3123</v>
      </c>
      <c r="F6" s="6" t="s">
        <v>13</v>
      </c>
      <c r="G6" s="6" t="s">
        <v>14</v>
      </c>
      <c r="H6" s="6" t="s">
        <v>1301</v>
      </c>
      <c r="I6" s="7" t="s">
        <v>3112</v>
      </c>
    </row>
    <row r="7" spans="1:9" x14ac:dyDescent="0.25">
      <c r="A7" s="8" t="s">
        <v>3124</v>
      </c>
      <c r="B7" s="10" t="s">
        <v>3125</v>
      </c>
      <c r="C7" s="17" t="s">
        <v>3126</v>
      </c>
      <c r="D7" s="10" t="s">
        <v>3127</v>
      </c>
      <c r="E7" s="10" t="s">
        <v>3128</v>
      </c>
      <c r="F7" s="10" t="s">
        <v>13</v>
      </c>
      <c r="G7" s="10" t="s">
        <v>14</v>
      </c>
      <c r="H7" s="10" t="s">
        <v>1301</v>
      </c>
      <c r="I7" s="11" t="s">
        <v>3129</v>
      </c>
    </row>
    <row r="8" spans="1:9" x14ac:dyDescent="0.25">
      <c r="A8" s="5" t="s">
        <v>1296</v>
      </c>
      <c r="B8" s="6" t="s">
        <v>3130</v>
      </c>
      <c r="C8" s="18" t="s">
        <v>3131</v>
      </c>
      <c r="D8" s="6" t="s">
        <v>3132</v>
      </c>
      <c r="E8" s="6" t="s">
        <v>3133</v>
      </c>
      <c r="F8" s="6" t="s">
        <v>13</v>
      </c>
      <c r="G8" s="6" t="s">
        <v>14</v>
      </c>
      <c r="H8" s="6" t="s">
        <v>1301</v>
      </c>
      <c r="I8" s="7" t="s">
        <v>3112</v>
      </c>
    </row>
    <row r="9" spans="1:9" x14ac:dyDescent="0.25">
      <c r="A9" s="8" t="s">
        <v>1296</v>
      </c>
      <c r="B9" s="10" t="s">
        <v>3134</v>
      </c>
      <c r="C9" s="17" t="s">
        <v>3135</v>
      </c>
      <c r="D9" s="10" t="s">
        <v>3136</v>
      </c>
      <c r="E9" s="10" t="s">
        <v>3137</v>
      </c>
      <c r="F9" s="10" t="s">
        <v>13</v>
      </c>
      <c r="G9" s="10" t="s">
        <v>14</v>
      </c>
      <c r="H9" s="10" t="s">
        <v>1301</v>
      </c>
      <c r="I9" s="11" t="s">
        <v>3112</v>
      </c>
    </row>
    <row r="10" spans="1:9" x14ac:dyDescent="0.25">
      <c r="A10" s="5" t="s">
        <v>1296</v>
      </c>
      <c r="B10" s="6" t="s">
        <v>1297</v>
      </c>
      <c r="C10" s="6"/>
      <c r="D10" s="6" t="s">
        <v>1299</v>
      </c>
      <c r="E10" s="6" t="s">
        <v>1300</v>
      </c>
      <c r="F10" s="6" t="s">
        <v>23</v>
      </c>
      <c r="G10" s="6" t="s">
        <v>14</v>
      </c>
      <c r="H10" s="6" t="s">
        <v>1301</v>
      </c>
      <c r="I10" s="7" t="s">
        <v>3138</v>
      </c>
    </row>
    <row r="11" spans="1:9" x14ac:dyDescent="0.25">
      <c r="A11" s="8" t="s">
        <v>1296</v>
      </c>
      <c r="B11" s="10" t="s">
        <v>1306</v>
      </c>
      <c r="C11" s="17"/>
      <c r="D11" s="10" t="s">
        <v>1308</v>
      </c>
      <c r="E11" s="10" t="s">
        <v>1309</v>
      </c>
      <c r="F11" s="10" t="s">
        <v>23</v>
      </c>
      <c r="G11" s="10" t="s">
        <v>14</v>
      </c>
      <c r="H11" s="10" t="s">
        <v>1301</v>
      </c>
      <c r="I11" s="11" t="s">
        <v>3138</v>
      </c>
    </row>
    <row r="12" spans="1:9" x14ac:dyDescent="0.25">
      <c r="A12" s="5" t="s">
        <v>1296</v>
      </c>
      <c r="B12" s="6" t="s">
        <v>1314</v>
      </c>
      <c r="C12" s="18"/>
      <c r="D12" s="6" t="s">
        <v>1315</v>
      </c>
      <c r="E12" s="6" t="s">
        <v>1316</v>
      </c>
      <c r="F12" s="6" t="s">
        <v>23</v>
      </c>
      <c r="G12" s="6" t="s">
        <v>14</v>
      </c>
      <c r="H12" s="6" t="s">
        <v>1301</v>
      </c>
      <c r="I12" s="7" t="s">
        <v>3138</v>
      </c>
    </row>
    <row r="13" spans="1:9" x14ac:dyDescent="0.25">
      <c r="A13" s="8" t="s">
        <v>1296</v>
      </c>
      <c r="B13" s="10" t="s">
        <v>1317</v>
      </c>
      <c r="C13" s="17"/>
      <c r="D13" s="10" t="s">
        <v>1319</v>
      </c>
      <c r="E13" s="10" t="s">
        <v>1320</v>
      </c>
      <c r="F13" s="10" t="s">
        <v>23</v>
      </c>
      <c r="G13" s="10" t="s">
        <v>14</v>
      </c>
      <c r="H13" s="10" t="s">
        <v>1301</v>
      </c>
      <c r="I13" s="11" t="s">
        <v>3138</v>
      </c>
    </row>
    <row r="14" spans="1:9" x14ac:dyDescent="0.25">
      <c r="A14" s="5" t="s">
        <v>1296</v>
      </c>
      <c r="B14" s="6" t="s">
        <v>1333</v>
      </c>
      <c r="C14" s="18"/>
      <c r="D14" s="6" t="s">
        <v>1335</v>
      </c>
      <c r="E14" s="6" t="s">
        <v>1336</v>
      </c>
      <c r="F14" s="6" t="s">
        <v>23</v>
      </c>
      <c r="G14" s="6" t="s">
        <v>14</v>
      </c>
      <c r="H14" s="6" t="s">
        <v>1301</v>
      </c>
      <c r="I14" s="7" t="s">
        <v>3138</v>
      </c>
    </row>
    <row r="15" spans="1:9" x14ac:dyDescent="0.25">
      <c r="A15" s="8" t="s">
        <v>1296</v>
      </c>
      <c r="B15" s="10" t="s">
        <v>1341</v>
      </c>
      <c r="C15" s="17"/>
      <c r="D15" s="10" t="s">
        <v>1343</v>
      </c>
      <c r="E15" s="10" t="s">
        <v>1344</v>
      </c>
      <c r="F15" s="10" t="s">
        <v>23</v>
      </c>
      <c r="G15" s="10" t="s">
        <v>14</v>
      </c>
      <c r="H15" s="10" t="s">
        <v>1301</v>
      </c>
      <c r="I15" s="11" t="s">
        <v>3138</v>
      </c>
    </row>
    <row r="16" spans="1:9" x14ac:dyDescent="0.25">
      <c r="A16" s="5" t="s">
        <v>1296</v>
      </c>
      <c r="B16" s="6" t="s">
        <v>1354</v>
      </c>
      <c r="C16" s="18"/>
      <c r="D16" s="6" t="s">
        <v>1356</v>
      </c>
      <c r="E16" s="6" t="s">
        <v>1357</v>
      </c>
      <c r="F16" s="6" t="s">
        <v>23</v>
      </c>
      <c r="G16" s="6" t="s">
        <v>14</v>
      </c>
      <c r="H16" s="6" t="s">
        <v>1301</v>
      </c>
      <c r="I16" s="7" t="s">
        <v>3138</v>
      </c>
    </row>
    <row r="17" spans="1:9" x14ac:dyDescent="0.25">
      <c r="A17" s="8" t="s">
        <v>1296</v>
      </c>
      <c r="B17" s="10" t="s">
        <v>1358</v>
      </c>
      <c r="C17" s="17"/>
      <c r="D17" s="10" t="s">
        <v>1360</v>
      </c>
      <c r="E17" s="10" t="s">
        <v>1361</v>
      </c>
      <c r="F17" s="10" t="s">
        <v>23</v>
      </c>
      <c r="G17" s="10" t="s">
        <v>14</v>
      </c>
      <c r="H17" s="10" t="s">
        <v>1301</v>
      </c>
      <c r="I17" s="11" t="s">
        <v>3138</v>
      </c>
    </row>
    <row r="18" spans="1:9" x14ac:dyDescent="0.25">
      <c r="A18" s="5" t="s">
        <v>1296</v>
      </c>
      <c r="B18" s="6" t="s">
        <v>1366</v>
      </c>
      <c r="C18" s="18"/>
      <c r="D18" s="6" t="s">
        <v>1368</v>
      </c>
      <c r="E18" s="6" t="s">
        <v>1369</v>
      </c>
      <c r="F18" s="6" t="s">
        <v>23</v>
      </c>
      <c r="G18" s="6" t="s">
        <v>14</v>
      </c>
      <c r="H18" s="6" t="s">
        <v>1301</v>
      </c>
      <c r="I18" s="7" t="s">
        <v>3138</v>
      </c>
    </row>
    <row r="19" spans="1:9" x14ac:dyDescent="0.25">
      <c r="A19" s="8" t="s">
        <v>1296</v>
      </c>
      <c r="B19" s="10" t="s">
        <v>1370</v>
      </c>
      <c r="C19" s="17"/>
      <c r="D19" s="10" t="s">
        <v>1372</v>
      </c>
      <c r="E19" s="10" t="s">
        <v>1373</v>
      </c>
      <c r="F19" s="10" t="s">
        <v>23</v>
      </c>
      <c r="G19" s="10" t="s">
        <v>14</v>
      </c>
      <c r="H19" s="10" t="s">
        <v>1301</v>
      </c>
      <c r="I19" s="11" t="s">
        <v>3138</v>
      </c>
    </row>
  </sheetData>
  <conditionalFormatting sqref="B2">
    <cfRule type="duplicateValues" dxfId="192" priority="101"/>
  </conditionalFormatting>
  <conditionalFormatting sqref="B3">
    <cfRule type="duplicateValues" dxfId="190" priority="93"/>
    <cfRule type="duplicateValues" dxfId="191" priority="95"/>
    <cfRule type="duplicateValues" dxfId="189" priority="97"/>
  </conditionalFormatting>
  <conditionalFormatting sqref="B4">
    <cfRule type="duplicateValues" dxfId="187" priority="87"/>
    <cfRule type="duplicateValues" dxfId="188" priority="89"/>
  </conditionalFormatting>
  <conditionalFormatting sqref="B5">
    <cfRule type="duplicateValues" dxfId="185" priority="81"/>
    <cfRule type="duplicateValues" dxfId="186" priority="83"/>
  </conditionalFormatting>
  <conditionalFormatting sqref="B6">
    <cfRule type="duplicateValues" dxfId="184" priority="75"/>
    <cfRule type="duplicateValues" dxfId="183" priority="77"/>
  </conditionalFormatting>
  <conditionalFormatting sqref="B7">
    <cfRule type="duplicateValues" dxfId="181" priority="69"/>
    <cfRule type="duplicateValues" dxfId="182" priority="71"/>
  </conditionalFormatting>
  <conditionalFormatting sqref="B8">
    <cfRule type="duplicateValues" dxfId="179" priority="63"/>
    <cfRule type="duplicateValues" dxfId="180" priority="65"/>
  </conditionalFormatting>
  <conditionalFormatting sqref="B9">
    <cfRule type="duplicateValues" dxfId="178" priority="59"/>
  </conditionalFormatting>
  <conditionalFormatting sqref="B10">
    <cfRule type="duplicateValues" dxfId="177" priority="54"/>
    <cfRule type="duplicateValues" dxfId="176" priority="56"/>
  </conditionalFormatting>
  <conditionalFormatting sqref="B11">
    <cfRule type="duplicateValues" dxfId="174" priority="48"/>
    <cfRule type="duplicateValues" dxfId="175" priority="50"/>
  </conditionalFormatting>
  <conditionalFormatting sqref="B12">
    <cfRule type="duplicateValues" dxfId="172" priority="42"/>
    <cfRule type="duplicateValues" dxfId="173" priority="44"/>
  </conditionalFormatting>
  <conditionalFormatting sqref="B13">
    <cfRule type="duplicateValues" dxfId="171" priority="36"/>
    <cfRule type="duplicateValues" dxfId="170" priority="38"/>
  </conditionalFormatting>
  <conditionalFormatting sqref="B14">
    <cfRule type="duplicateValues" dxfId="168" priority="30"/>
    <cfRule type="duplicateValues" dxfId="169" priority="32"/>
  </conditionalFormatting>
  <conditionalFormatting sqref="B15">
    <cfRule type="duplicateValues" dxfId="167" priority="24"/>
    <cfRule type="duplicateValues" dxfId="166" priority="26"/>
  </conditionalFormatting>
  <conditionalFormatting sqref="B16">
    <cfRule type="duplicateValues" dxfId="164" priority="18"/>
    <cfRule type="duplicateValues" dxfId="165" priority="20"/>
  </conditionalFormatting>
  <conditionalFormatting sqref="B17">
    <cfRule type="duplicateValues" dxfId="162" priority="12"/>
    <cfRule type="duplicateValues" dxfId="163" priority="14"/>
  </conditionalFormatting>
  <conditionalFormatting sqref="B18">
    <cfRule type="duplicateValues" dxfId="160" priority="6"/>
    <cfRule type="duplicateValues" dxfId="161" priority="8"/>
  </conditionalFormatting>
  <conditionalFormatting sqref="B19">
    <cfRule type="duplicateValues" dxfId="159" priority="2"/>
  </conditionalFormatting>
  <conditionalFormatting sqref="C2">
    <cfRule type="duplicateValues" dxfId="158" priority="102"/>
  </conditionalFormatting>
  <conditionalFormatting sqref="C3">
    <cfRule type="duplicateValues" dxfId="157" priority="98"/>
  </conditionalFormatting>
  <conditionalFormatting sqref="D1">
    <cfRule type="duplicateValues" dxfId="156" priority="105"/>
  </conditionalFormatting>
  <conditionalFormatting sqref="D2">
    <cfRule type="duplicateValues" dxfId="155" priority="103"/>
  </conditionalFormatting>
  <conditionalFormatting sqref="D3">
    <cfRule type="duplicateValues" dxfId="154" priority="91"/>
    <cfRule type="duplicateValues" dxfId="153" priority="94"/>
    <cfRule type="duplicateValues" dxfId="152" priority="99"/>
  </conditionalFormatting>
  <conditionalFormatting sqref="D4">
    <cfRule type="duplicateValues" dxfId="151" priority="85"/>
    <cfRule type="duplicateValues" dxfId="150" priority="88"/>
  </conditionalFormatting>
  <conditionalFormatting sqref="D5">
    <cfRule type="duplicateValues" dxfId="149" priority="79"/>
    <cfRule type="duplicateValues" dxfId="148" priority="82"/>
  </conditionalFormatting>
  <conditionalFormatting sqref="D6">
    <cfRule type="duplicateValues" dxfId="146" priority="73"/>
    <cfRule type="duplicateValues" dxfId="147" priority="76"/>
  </conditionalFormatting>
  <conditionalFormatting sqref="D7">
    <cfRule type="duplicateValues" dxfId="144" priority="67"/>
    <cfRule type="duplicateValues" dxfId="145" priority="70"/>
  </conditionalFormatting>
  <conditionalFormatting sqref="D8">
    <cfRule type="duplicateValues" dxfId="142" priority="61"/>
    <cfRule type="duplicateValues" dxfId="143" priority="64"/>
  </conditionalFormatting>
  <conditionalFormatting sqref="D9">
    <cfRule type="duplicateValues" dxfId="141" priority="58"/>
  </conditionalFormatting>
  <conditionalFormatting sqref="D10">
    <cfRule type="duplicateValues" dxfId="139" priority="52"/>
    <cfRule type="duplicateValues" dxfId="140" priority="55"/>
  </conditionalFormatting>
  <conditionalFormatting sqref="D11">
    <cfRule type="duplicateValues" dxfId="137" priority="46"/>
    <cfRule type="duplicateValues" dxfId="138" priority="49"/>
  </conditionalFormatting>
  <conditionalFormatting sqref="D12">
    <cfRule type="duplicateValues" dxfId="135" priority="40"/>
    <cfRule type="duplicateValues" dxfId="136" priority="43"/>
  </conditionalFormatting>
  <conditionalFormatting sqref="D13">
    <cfRule type="duplicateValues" dxfId="134" priority="34"/>
    <cfRule type="duplicateValues" dxfId="133" priority="37"/>
  </conditionalFormatting>
  <conditionalFormatting sqref="D14">
    <cfRule type="duplicateValues" dxfId="131" priority="28"/>
    <cfRule type="duplicateValues" dxfId="132" priority="31"/>
  </conditionalFormatting>
  <conditionalFormatting sqref="D15">
    <cfRule type="duplicateValues" dxfId="129" priority="22"/>
    <cfRule type="duplicateValues" dxfId="130" priority="25"/>
  </conditionalFormatting>
  <conditionalFormatting sqref="D16">
    <cfRule type="duplicateValues" dxfId="128" priority="16"/>
    <cfRule type="duplicateValues" dxfId="127" priority="19"/>
  </conditionalFormatting>
  <conditionalFormatting sqref="D17">
    <cfRule type="duplicateValues" dxfId="126" priority="10"/>
    <cfRule type="duplicateValues" dxfId="125" priority="13"/>
  </conditionalFormatting>
  <conditionalFormatting sqref="D18">
    <cfRule type="duplicateValues" dxfId="124" priority="4"/>
    <cfRule type="duplicateValues" dxfId="123" priority="7"/>
  </conditionalFormatting>
  <conditionalFormatting sqref="D19">
    <cfRule type="duplicateValues" dxfId="122" priority="1"/>
  </conditionalFormatting>
  <conditionalFormatting sqref="E2">
    <cfRule type="duplicateValues" dxfId="121" priority="104"/>
  </conditionalFormatting>
  <conditionalFormatting sqref="E3">
    <cfRule type="duplicateValues" dxfId="120" priority="92"/>
    <cfRule type="duplicateValues" dxfId="118" priority="96"/>
    <cfRule type="duplicateValues" dxfId="119" priority="100"/>
  </conditionalFormatting>
  <conditionalFormatting sqref="E4">
    <cfRule type="duplicateValues" dxfId="116" priority="86"/>
    <cfRule type="duplicateValues" dxfId="117" priority="90"/>
  </conditionalFormatting>
  <conditionalFormatting sqref="E5">
    <cfRule type="duplicateValues" dxfId="114" priority="80"/>
    <cfRule type="duplicateValues" dxfId="115" priority="84"/>
  </conditionalFormatting>
  <conditionalFormatting sqref="E6">
    <cfRule type="duplicateValues" dxfId="113" priority="74"/>
    <cfRule type="duplicateValues" dxfId="112" priority="78"/>
  </conditionalFormatting>
  <conditionalFormatting sqref="E7">
    <cfRule type="duplicateValues" dxfId="111" priority="68"/>
    <cfRule type="duplicateValues" dxfId="110" priority="72"/>
  </conditionalFormatting>
  <conditionalFormatting sqref="E8">
    <cfRule type="duplicateValues" dxfId="109" priority="62"/>
    <cfRule type="duplicateValues" dxfId="108" priority="66"/>
  </conditionalFormatting>
  <conditionalFormatting sqref="E9">
    <cfRule type="duplicateValues" dxfId="107" priority="60"/>
  </conditionalFormatting>
  <conditionalFormatting sqref="E10">
    <cfRule type="duplicateValues" dxfId="106" priority="53"/>
    <cfRule type="duplicateValues" dxfId="105" priority="57"/>
  </conditionalFormatting>
  <conditionalFormatting sqref="E11">
    <cfRule type="duplicateValues" dxfId="103" priority="47"/>
    <cfRule type="duplicateValues" dxfId="104" priority="51"/>
  </conditionalFormatting>
  <conditionalFormatting sqref="E12">
    <cfRule type="duplicateValues" dxfId="101" priority="41"/>
    <cfRule type="duplicateValues" dxfId="102" priority="45"/>
  </conditionalFormatting>
  <conditionalFormatting sqref="E13">
    <cfRule type="duplicateValues" dxfId="99" priority="35"/>
    <cfRule type="duplicateValues" dxfId="100" priority="39"/>
  </conditionalFormatting>
  <conditionalFormatting sqref="E14">
    <cfRule type="duplicateValues" dxfId="97" priority="29"/>
    <cfRule type="duplicateValues" dxfId="98" priority="33"/>
  </conditionalFormatting>
  <conditionalFormatting sqref="E15">
    <cfRule type="duplicateValues" dxfId="95" priority="23"/>
    <cfRule type="duplicateValues" dxfId="96" priority="27"/>
  </conditionalFormatting>
  <conditionalFormatting sqref="E16">
    <cfRule type="duplicateValues" dxfId="93" priority="17"/>
    <cfRule type="duplicateValues" dxfId="94" priority="21"/>
  </conditionalFormatting>
  <conditionalFormatting sqref="E17">
    <cfRule type="duplicateValues" dxfId="92" priority="11"/>
    <cfRule type="duplicateValues" dxfId="91" priority="15"/>
  </conditionalFormatting>
  <conditionalFormatting sqref="E18">
    <cfRule type="duplicateValues" dxfId="89" priority="5"/>
    <cfRule type="duplicateValues" dxfId="90" priority="9"/>
  </conditionalFormatting>
  <conditionalFormatting sqref="E19">
    <cfRule type="duplicateValues" dxfId="88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F04F-9D5F-440D-A9D1-A052128E8824}">
  <dimension ref="A1:I38"/>
  <sheetViews>
    <sheetView workbookViewId="0">
      <selection activeCell="M19" sqref="M19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" customWidth="1"/>
    <col min="9" max="9" width="13.570312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19" t="s">
        <v>3139</v>
      </c>
      <c r="B2" s="19" t="s">
        <v>3140</v>
      </c>
      <c r="C2" s="19"/>
      <c r="D2" s="19" t="s">
        <v>3141</v>
      </c>
      <c r="E2" s="19" t="s">
        <v>3142</v>
      </c>
      <c r="F2" s="19" t="s">
        <v>13</v>
      </c>
      <c r="G2" s="19" t="s">
        <v>14</v>
      </c>
      <c r="H2" s="19" t="s">
        <v>3143</v>
      </c>
      <c r="I2" s="19" t="s">
        <v>35</v>
      </c>
    </row>
    <row r="3" spans="1:9" x14ac:dyDescent="0.25">
      <c r="A3" s="19" t="s">
        <v>3139</v>
      </c>
      <c r="B3" s="19" t="s">
        <v>3144</v>
      </c>
      <c r="C3" s="19"/>
      <c r="D3" s="19" t="s">
        <v>3145</v>
      </c>
      <c r="E3" s="19" t="s">
        <v>3146</v>
      </c>
      <c r="F3" s="19" t="s">
        <v>13</v>
      </c>
      <c r="G3" s="19" t="s">
        <v>14</v>
      </c>
      <c r="H3" s="19" t="s">
        <v>3143</v>
      </c>
      <c r="I3" s="19" t="s">
        <v>35</v>
      </c>
    </row>
    <row r="4" spans="1:9" x14ac:dyDescent="0.25">
      <c r="A4" s="19" t="s">
        <v>3139</v>
      </c>
      <c r="B4" s="19" t="s">
        <v>3147</v>
      </c>
      <c r="C4" s="19"/>
      <c r="D4" s="19" t="s">
        <v>3148</v>
      </c>
      <c r="E4" s="19" t="s">
        <v>3149</v>
      </c>
      <c r="F4" s="19" t="s">
        <v>23</v>
      </c>
      <c r="G4" s="19" t="s">
        <v>14</v>
      </c>
      <c r="H4" s="19" t="s">
        <v>3143</v>
      </c>
      <c r="I4" s="19" t="s">
        <v>35</v>
      </c>
    </row>
    <row r="5" spans="1:9" x14ac:dyDescent="0.25">
      <c r="A5" s="19" t="s">
        <v>3139</v>
      </c>
      <c r="B5" s="19" t="s">
        <v>3150</v>
      </c>
      <c r="C5" s="19"/>
      <c r="D5" s="19" t="s">
        <v>3151</v>
      </c>
      <c r="E5" s="19" t="s">
        <v>3152</v>
      </c>
      <c r="F5" s="19" t="s">
        <v>13</v>
      </c>
      <c r="G5" s="19" t="s">
        <v>14</v>
      </c>
      <c r="H5" s="19" t="s">
        <v>3143</v>
      </c>
      <c r="I5" s="19" t="s">
        <v>35</v>
      </c>
    </row>
    <row r="6" spans="1:9" x14ac:dyDescent="0.25">
      <c r="A6" s="19" t="s">
        <v>3139</v>
      </c>
      <c r="B6" s="19" t="s">
        <v>3153</v>
      </c>
      <c r="C6" s="19"/>
      <c r="D6" s="19" t="s">
        <v>3154</v>
      </c>
      <c r="E6" s="19" t="s">
        <v>3155</v>
      </c>
      <c r="F6" s="19" t="s">
        <v>23</v>
      </c>
      <c r="G6" s="19" t="s">
        <v>14</v>
      </c>
      <c r="H6" s="19" t="s">
        <v>3143</v>
      </c>
      <c r="I6" s="19" t="s">
        <v>3156</v>
      </c>
    </row>
    <row r="7" spans="1:9" x14ac:dyDescent="0.25">
      <c r="A7" s="19" t="s">
        <v>3139</v>
      </c>
      <c r="B7" s="19" t="s">
        <v>3157</v>
      </c>
      <c r="C7" s="19"/>
      <c r="D7" s="19" t="s">
        <v>3158</v>
      </c>
      <c r="E7" s="19" t="s">
        <v>3159</v>
      </c>
      <c r="F7" s="19" t="s">
        <v>23</v>
      </c>
      <c r="G7" s="19" t="s">
        <v>14</v>
      </c>
      <c r="H7" s="19" t="s">
        <v>3143</v>
      </c>
      <c r="I7" s="19" t="s">
        <v>65</v>
      </c>
    </row>
    <row r="8" spans="1:9" x14ac:dyDescent="0.25">
      <c r="A8" s="19" t="s">
        <v>3139</v>
      </c>
      <c r="B8" s="19" t="s">
        <v>2179</v>
      </c>
      <c r="C8" s="19"/>
      <c r="D8" s="19" t="s">
        <v>2180</v>
      </c>
      <c r="E8" s="19" t="s">
        <v>3160</v>
      </c>
      <c r="F8" s="19" t="s">
        <v>13</v>
      </c>
      <c r="G8" s="19" t="s">
        <v>14</v>
      </c>
      <c r="H8" s="19" t="s">
        <v>3143</v>
      </c>
      <c r="I8" s="19" t="s">
        <v>35</v>
      </c>
    </row>
    <row r="9" spans="1:9" x14ac:dyDescent="0.25">
      <c r="A9" s="19" t="s">
        <v>3139</v>
      </c>
      <c r="B9" s="19" t="s">
        <v>3161</v>
      </c>
      <c r="C9" s="19"/>
      <c r="D9" s="19" t="s">
        <v>3162</v>
      </c>
      <c r="E9" s="19" t="s">
        <v>3163</v>
      </c>
      <c r="F9" s="19" t="s">
        <v>13</v>
      </c>
      <c r="G9" s="19" t="s">
        <v>14</v>
      </c>
      <c r="H9" s="19" t="s">
        <v>3143</v>
      </c>
      <c r="I9" s="19" t="s">
        <v>35</v>
      </c>
    </row>
    <row r="10" spans="1:9" x14ac:dyDescent="0.25">
      <c r="A10" s="19" t="s">
        <v>3139</v>
      </c>
      <c r="B10" s="19" t="s">
        <v>3164</v>
      </c>
      <c r="C10" s="19"/>
      <c r="D10" s="19" t="s">
        <v>3165</v>
      </c>
      <c r="E10" s="19" t="s">
        <v>3166</v>
      </c>
      <c r="F10" s="19" t="s">
        <v>13</v>
      </c>
      <c r="G10" s="19" t="s">
        <v>14</v>
      </c>
      <c r="H10" s="19" t="s">
        <v>3143</v>
      </c>
      <c r="I10" s="19" t="s">
        <v>35</v>
      </c>
    </row>
    <row r="11" spans="1:9" x14ac:dyDescent="0.25">
      <c r="A11" s="19" t="s">
        <v>3139</v>
      </c>
      <c r="B11" s="19" t="s">
        <v>3167</v>
      </c>
      <c r="C11" s="19"/>
      <c r="D11" s="19" t="s">
        <v>3168</v>
      </c>
      <c r="E11" s="19" t="s">
        <v>3169</v>
      </c>
      <c r="F11" s="19" t="s">
        <v>13</v>
      </c>
      <c r="G11" s="19" t="s">
        <v>14</v>
      </c>
      <c r="H11" s="19" t="s">
        <v>3143</v>
      </c>
      <c r="I11" s="19" t="s">
        <v>35</v>
      </c>
    </row>
    <row r="12" spans="1:9" x14ac:dyDescent="0.25">
      <c r="A12" s="19" t="s">
        <v>3139</v>
      </c>
      <c r="B12" s="19" t="s">
        <v>2198</v>
      </c>
      <c r="C12" s="19"/>
      <c r="D12" s="19" t="s">
        <v>2199</v>
      </c>
      <c r="E12" s="19" t="s">
        <v>3170</v>
      </c>
      <c r="F12" s="19" t="s">
        <v>13</v>
      </c>
      <c r="G12" s="19" t="s">
        <v>14</v>
      </c>
      <c r="H12" s="19" t="s">
        <v>3143</v>
      </c>
      <c r="I12" s="19" t="s">
        <v>35</v>
      </c>
    </row>
    <row r="13" spans="1:9" x14ac:dyDescent="0.25">
      <c r="A13" s="19" t="s">
        <v>3139</v>
      </c>
      <c r="B13" s="19" t="s">
        <v>3171</v>
      </c>
      <c r="C13" s="19"/>
      <c r="D13" s="19" t="s">
        <v>3172</v>
      </c>
      <c r="E13" s="19" t="s">
        <v>3173</v>
      </c>
      <c r="F13" s="19" t="s">
        <v>13</v>
      </c>
      <c r="G13" s="19" t="s">
        <v>14</v>
      </c>
      <c r="H13" s="19" t="s">
        <v>3143</v>
      </c>
      <c r="I13" s="19" t="s">
        <v>35</v>
      </c>
    </row>
    <row r="14" spans="1:9" x14ac:dyDescent="0.25">
      <c r="A14" s="19" t="s">
        <v>3139</v>
      </c>
      <c r="B14" s="19" t="s">
        <v>3174</v>
      </c>
      <c r="C14" s="19"/>
      <c r="D14" s="19" t="s">
        <v>3175</v>
      </c>
      <c r="E14" s="19" t="s">
        <v>3176</v>
      </c>
      <c r="F14" s="19" t="s">
        <v>13</v>
      </c>
      <c r="G14" s="19" t="s">
        <v>14</v>
      </c>
      <c r="H14" s="19" t="s">
        <v>3143</v>
      </c>
      <c r="I14" s="19" t="s">
        <v>35</v>
      </c>
    </row>
    <row r="15" spans="1:9" x14ac:dyDescent="0.25">
      <c r="A15" s="19" t="s">
        <v>3139</v>
      </c>
      <c r="B15" s="19" t="s">
        <v>3177</v>
      </c>
      <c r="C15" s="19"/>
      <c r="D15" s="19" t="s">
        <v>3178</v>
      </c>
      <c r="E15" s="19" t="s">
        <v>3179</v>
      </c>
      <c r="F15" s="19" t="s">
        <v>23</v>
      </c>
      <c r="G15" s="19" t="s">
        <v>14</v>
      </c>
      <c r="H15" s="19" t="s">
        <v>3143</v>
      </c>
      <c r="I15" s="19" t="s">
        <v>35</v>
      </c>
    </row>
    <row r="16" spans="1:9" x14ac:dyDescent="0.25">
      <c r="A16" s="19" t="s">
        <v>3139</v>
      </c>
      <c r="B16" s="19" t="s">
        <v>3180</v>
      </c>
      <c r="C16" s="19"/>
      <c r="D16" s="19" t="s">
        <v>3181</v>
      </c>
      <c r="E16" s="19" t="s">
        <v>3182</v>
      </c>
      <c r="F16" s="19" t="s">
        <v>23</v>
      </c>
      <c r="G16" s="19" t="s">
        <v>14</v>
      </c>
      <c r="H16" s="19" t="s">
        <v>3143</v>
      </c>
      <c r="I16" s="19" t="s">
        <v>35</v>
      </c>
    </row>
    <row r="17" spans="1:9" x14ac:dyDescent="0.25">
      <c r="A17" s="19" t="s">
        <v>3139</v>
      </c>
      <c r="B17" s="19" t="s">
        <v>3183</v>
      </c>
      <c r="C17" s="19"/>
      <c r="D17" s="19" t="s">
        <v>3184</v>
      </c>
      <c r="E17" s="19" t="s">
        <v>3185</v>
      </c>
      <c r="F17" s="19" t="s">
        <v>13</v>
      </c>
      <c r="G17" s="19" t="s">
        <v>14</v>
      </c>
      <c r="H17" s="19" t="s">
        <v>3143</v>
      </c>
      <c r="I17" s="19" t="s">
        <v>35</v>
      </c>
    </row>
    <row r="18" spans="1:9" x14ac:dyDescent="0.25">
      <c r="A18" s="19" t="s">
        <v>3139</v>
      </c>
      <c r="B18" s="19" t="s">
        <v>3186</v>
      </c>
      <c r="C18" s="19"/>
      <c r="D18" s="19" t="s">
        <v>3187</v>
      </c>
      <c r="E18" s="19" t="s">
        <v>3188</v>
      </c>
      <c r="F18" s="19" t="s">
        <v>23</v>
      </c>
      <c r="G18" s="19" t="s">
        <v>14</v>
      </c>
      <c r="H18" s="19" t="s">
        <v>3143</v>
      </c>
      <c r="I18" s="19" t="s">
        <v>35</v>
      </c>
    </row>
    <row r="19" spans="1:9" x14ac:dyDescent="0.25">
      <c r="A19" s="19" t="s">
        <v>3139</v>
      </c>
      <c r="B19" s="19" t="s">
        <v>3189</v>
      </c>
      <c r="C19" s="19"/>
      <c r="D19" s="19" t="s">
        <v>3190</v>
      </c>
      <c r="E19" s="19" t="s">
        <v>3191</v>
      </c>
      <c r="F19" s="19" t="s">
        <v>23</v>
      </c>
      <c r="G19" s="19" t="s">
        <v>14</v>
      </c>
      <c r="H19" s="19" t="s">
        <v>3143</v>
      </c>
      <c r="I19" s="19" t="s">
        <v>35</v>
      </c>
    </row>
    <row r="20" spans="1:9" x14ac:dyDescent="0.25">
      <c r="A20" s="19" t="s">
        <v>3139</v>
      </c>
      <c r="B20" s="19" t="s">
        <v>3192</v>
      </c>
      <c r="C20" s="19"/>
      <c r="D20" s="19" t="s">
        <v>3193</v>
      </c>
      <c r="E20" s="19" t="s">
        <v>3194</v>
      </c>
      <c r="F20" s="19" t="s">
        <v>13</v>
      </c>
      <c r="G20" s="19" t="s">
        <v>14</v>
      </c>
      <c r="H20" s="19" t="s">
        <v>3143</v>
      </c>
      <c r="I20" s="19" t="s">
        <v>35</v>
      </c>
    </row>
    <row r="21" spans="1:9" x14ac:dyDescent="0.25">
      <c r="A21" s="19" t="s">
        <v>3139</v>
      </c>
      <c r="B21" s="19" t="s">
        <v>3195</v>
      </c>
      <c r="C21" s="19"/>
      <c r="D21" s="19" t="s">
        <v>3196</v>
      </c>
      <c r="E21" s="19" t="s">
        <v>3197</v>
      </c>
      <c r="F21" s="19" t="s">
        <v>13</v>
      </c>
      <c r="G21" s="19" t="s">
        <v>14</v>
      </c>
      <c r="H21" s="19" t="s">
        <v>3143</v>
      </c>
      <c r="I21" s="19" t="s">
        <v>35</v>
      </c>
    </row>
    <row r="22" spans="1:9" x14ac:dyDescent="0.25">
      <c r="A22" s="19" t="s">
        <v>3139</v>
      </c>
      <c r="B22" s="19" t="s">
        <v>3198</v>
      </c>
      <c r="C22" s="19"/>
      <c r="D22" s="19" t="s">
        <v>3199</v>
      </c>
      <c r="E22" s="19" t="s">
        <v>3200</v>
      </c>
      <c r="F22" s="19" t="s">
        <v>13</v>
      </c>
      <c r="G22" s="19" t="s">
        <v>14</v>
      </c>
      <c r="H22" s="19" t="s">
        <v>3143</v>
      </c>
      <c r="I22" s="19" t="s">
        <v>35</v>
      </c>
    </row>
    <row r="23" spans="1:9" x14ac:dyDescent="0.25">
      <c r="A23" s="19" t="s">
        <v>3139</v>
      </c>
      <c r="B23" s="19" t="s">
        <v>3201</v>
      </c>
      <c r="C23" s="19"/>
      <c r="D23" s="19" t="s">
        <v>3202</v>
      </c>
      <c r="E23" s="19" t="s">
        <v>3203</v>
      </c>
      <c r="F23" s="19" t="s">
        <v>13</v>
      </c>
      <c r="G23" s="19" t="s">
        <v>14</v>
      </c>
      <c r="H23" s="19" t="s">
        <v>3143</v>
      </c>
      <c r="I23" s="19" t="s">
        <v>35</v>
      </c>
    </row>
    <row r="24" spans="1:9" x14ac:dyDescent="0.25">
      <c r="A24" s="19" t="s">
        <v>3139</v>
      </c>
      <c r="B24" s="19" t="s">
        <v>3204</v>
      </c>
      <c r="C24" s="19"/>
      <c r="D24" s="19" t="s">
        <v>3205</v>
      </c>
      <c r="E24" s="19" t="s">
        <v>3206</v>
      </c>
      <c r="F24" s="19" t="s">
        <v>13</v>
      </c>
      <c r="G24" s="19" t="s">
        <v>14</v>
      </c>
      <c r="H24" s="19" t="s">
        <v>3143</v>
      </c>
      <c r="I24" s="19" t="s">
        <v>35</v>
      </c>
    </row>
    <row r="25" spans="1:9" x14ac:dyDescent="0.25">
      <c r="A25" s="19" t="s">
        <v>3139</v>
      </c>
      <c r="B25" s="19" t="s">
        <v>3207</v>
      </c>
      <c r="C25" s="19"/>
      <c r="D25" s="19" t="s">
        <v>3208</v>
      </c>
      <c r="E25" s="19" t="s">
        <v>3209</v>
      </c>
      <c r="F25" s="19" t="s">
        <v>13</v>
      </c>
      <c r="G25" s="19" t="s">
        <v>14</v>
      </c>
      <c r="H25" s="19" t="s">
        <v>3143</v>
      </c>
      <c r="I25" s="19" t="s">
        <v>35</v>
      </c>
    </row>
    <row r="26" spans="1:9" x14ac:dyDescent="0.25">
      <c r="A26" s="19" t="s">
        <v>3139</v>
      </c>
      <c r="B26" s="19" t="s">
        <v>3210</v>
      </c>
      <c r="C26" s="19"/>
      <c r="D26" s="19" t="s">
        <v>3211</v>
      </c>
      <c r="E26" s="19" t="s">
        <v>3212</v>
      </c>
      <c r="F26" s="19" t="s">
        <v>13</v>
      </c>
      <c r="G26" s="19" t="s">
        <v>14</v>
      </c>
      <c r="H26" s="19" t="s">
        <v>3143</v>
      </c>
      <c r="I26" s="19" t="s">
        <v>35</v>
      </c>
    </row>
    <row r="27" spans="1:9" x14ac:dyDescent="0.25">
      <c r="A27" s="19" t="s">
        <v>3139</v>
      </c>
      <c r="B27" s="19" t="s">
        <v>3213</v>
      </c>
      <c r="C27" s="19"/>
      <c r="D27" s="19" t="s">
        <v>3214</v>
      </c>
      <c r="E27" s="19" t="s">
        <v>3215</v>
      </c>
      <c r="F27" s="19" t="s">
        <v>13</v>
      </c>
      <c r="G27" s="19" t="s">
        <v>14</v>
      </c>
      <c r="H27" s="19" t="s">
        <v>3143</v>
      </c>
      <c r="I27" s="19" t="s">
        <v>3216</v>
      </c>
    </row>
    <row r="28" spans="1:9" x14ac:dyDescent="0.25">
      <c r="A28" s="19" t="s">
        <v>3139</v>
      </c>
      <c r="B28" s="19" t="s">
        <v>3217</v>
      </c>
      <c r="C28" s="19"/>
      <c r="D28" s="19" t="s">
        <v>3218</v>
      </c>
      <c r="E28" s="19" t="s">
        <v>3219</v>
      </c>
      <c r="F28" s="19" t="s">
        <v>13</v>
      </c>
      <c r="G28" s="19" t="s">
        <v>14</v>
      </c>
      <c r="H28" s="19" t="s">
        <v>3143</v>
      </c>
      <c r="I28" s="19" t="s">
        <v>35</v>
      </c>
    </row>
    <row r="29" spans="1:9" x14ac:dyDescent="0.25">
      <c r="A29" s="19" t="s">
        <v>3139</v>
      </c>
      <c r="B29" s="19" t="s">
        <v>3220</v>
      </c>
      <c r="C29" s="19"/>
      <c r="D29" s="19" t="s">
        <v>3221</v>
      </c>
      <c r="E29" s="19" t="s">
        <v>3222</v>
      </c>
      <c r="F29" s="19" t="s">
        <v>13</v>
      </c>
      <c r="G29" s="19" t="s">
        <v>14</v>
      </c>
      <c r="H29" s="19" t="s">
        <v>3143</v>
      </c>
      <c r="I29" s="19" t="s">
        <v>35</v>
      </c>
    </row>
    <row r="30" spans="1:9" x14ac:dyDescent="0.25">
      <c r="A30" s="19" t="s">
        <v>3139</v>
      </c>
      <c r="B30" s="19" t="s">
        <v>3223</v>
      </c>
      <c r="C30" s="19"/>
      <c r="D30" s="19" t="s">
        <v>3224</v>
      </c>
      <c r="E30" s="19" t="s">
        <v>3225</v>
      </c>
      <c r="F30" s="19" t="s">
        <v>13</v>
      </c>
      <c r="G30" s="19" t="s">
        <v>14</v>
      </c>
      <c r="H30" s="19" t="s">
        <v>3143</v>
      </c>
      <c r="I30" s="19" t="s">
        <v>35</v>
      </c>
    </row>
    <row r="31" spans="1:9" x14ac:dyDescent="0.25">
      <c r="A31" s="19" t="s">
        <v>3139</v>
      </c>
      <c r="B31" s="19" t="s">
        <v>3226</v>
      </c>
      <c r="C31" s="19"/>
      <c r="D31" s="19" t="s">
        <v>3227</v>
      </c>
      <c r="E31" s="19" t="s">
        <v>3228</v>
      </c>
      <c r="F31" s="19" t="s">
        <v>13</v>
      </c>
      <c r="G31" s="19" t="s">
        <v>14</v>
      </c>
      <c r="H31" s="19" t="s">
        <v>3143</v>
      </c>
      <c r="I31" s="19" t="s">
        <v>35</v>
      </c>
    </row>
    <row r="32" spans="1:9" x14ac:dyDescent="0.25">
      <c r="A32" s="19" t="s">
        <v>3139</v>
      </c>
      <c r="B32" s="19" t="s">
        <v>3229</v>
      </c>
      <c r="C32" s="19"/>
      <c r="D32" s="19" t="s">
        <v>3230</v>
      </c>
      <c r="E32" s="19" t="s">
        <v>3231</v>
      </c>
      <c r="F32" s="19" t="s">
        <v>23</v>
      </c>
      <c r="G32" s="19" t="s">
        <v>14</v>
      </c>
      <c r="H32" s="19" t="s">
        <v>3143</v>
      </c>
      <c r="I32" s="19" t="s">
        <v>35</v>
      </c>
    </row>
    <row r="33" spans="1:9" x14ac:dyDescent="0.25">
      <c r="A33" s="19" t="s">
        <v>3139</v>
      </c>
      <c r="B33" s="19" t="s">
        <v>3232</v>
      </c>
      <c r="C33" s="19"/>
      <c r="D33" s="19" t="s">
        <v>3233</v>
      </c>
      <c r="E33" s="19" t="s">
        <v>3234</v>
      </c>
      <c r="F33" s="19" t="s">
        <v>13</v>
      </c>
      <c r="G33" s="19" t="s">
        <v>14</v>
      </c>
      <c r="H33" s="19" t="s">
        <v>3143</v>
      </c>
      <c r="I33" s="19" t="s">
        <v>35</v>
      </c>
    </row>
    <row r="34" spans="1:9" x14ac:dyDescent="0.25">
      <c r="A34" s="19" t="s">
        <v>3139</v>
      </c>
      <c r="B34" s="19" t="s">
        <v>3235</v>
      </c>
      <c r="C34" s="19"/>
      <c r="D34" s="19" t="s">
        <v>3236</v>
      </c>
      <c r="E34" s="19" t="s">
        <v>3237</v>
      </c>
      <c r="F34" s="19" t="s">
        <v>23</v>
      </c>
      <c r="G34" s="19" t="s">
        <v>14</v>
      </c>
      <c r="H34" s="19" t="s">
        <v>3143</v>
      </c>
      <c r="I34" s="19" t="s">
        <v>35</v>
      </c>
    </row>
    <row r="35" spans="1:9" x14ac:dyDescent="0.25">
      <c r="A35" s="19" t="s">
        <v>3139</v>
      </c>
      <c r="B35" s="19" t="s">
        <v>3238</v>
      </c>
      <c r="C35" s="19"/>
      <c r="D35" s="19" t="s">
        <v>3239</v>
      </c>
      <c r="E35" s="19" t="s">
        <v>3240</v>
      </c>
      <c r="F35" s="19" t="s">
        <v>13</v>
      </c>
      <c r="G35" s="19" t="s">
        <v>14</v>
      </c>
      <c r="H35" s="19" t="s">
        <v>3143</v>
      </c>
      <c r="I35" s="19" t="s">
        <v>3216</v>
      </c>
    </row>
    <row r="36" spans="1:9" x14ac:dyDescent="0.25">
      <c r="A36" s="19" t="s">
        <v>3139</v>
      </c>
      <c r="B36" s="19" t="s">
        <v>3241</v>
      </c>
      <c r="C36" s="19"/>
      <c r="D36" s="19" t="s">
        <v>3242</v>
      </c>
      <c r="E36" s="19" t="s">
        <v>3243</v>
      </c>
      <c r="F36" s="19" t="s">
        <v>23</v>
      </c>
      <c r="G36" s="19" t="s">
        <v>14</v>
      </c>
      <c r="H36" s="19" t="s">
        <v>3143</v>
      </c>
      <c r="I36" s="19" t="s">
        <v>65</v>
      </c>
    </row>
    <row r="37" spans="1:9" x14ac:dyDescent="0.25">
      <c r="A37" s="19" t="s">
        <v>3244</v>
      </c>
      <c r="B37" s="19" t="s">
        <v>3245</v>
      </c>
      <c r="C37" s="19" t="s">
        <v>3246</v>
      </c>
      <c r="D37" s="19" t="s">
        <v>3247</v>
      </c>
      <c r="E37" s="19" t="s">
        <v>3248</v>
      </c>
      <c r="F37" s="19" t="s">
        <v>23</v>
      </c>
      <c r="G37" s="19" t="s">
        <v>2017</v>
      </c>
      <c r="H37" s="19" t="s">
        <v>3249</v>
      </c>
      <c r="I37" s="19" t="s">
        <v>3156</v>
      </c>
    </row>
    <row r="38" spans="1:9" x14ac:dyDescent="0.25">
      <c r="A38" s="19" t="s">
        <v>3244</v>
      </c>
      <c r="B38" s="19" t="s">
        <v>3250</v>
      </c>
      <c r="C38" s="19" t="s">
        <v>3251</v>
      </c>
      <c r="D38" s="19" t="s">
        <v>3252</v>
      </c>
      <c r="E38" s="19" t="s">
        <v>3253</v>
      </c>
      <c r="F38" s="19" t="s">
        <v>23</v>
      </c>
      <c r="G38" s="19" t="s">
        <v>2017</v>
      </c>
      <c r="H38" s="19" t="s">
        <v>3249</v>
      </c>
      <c r="I38" s="19" t="s">
        <v>3156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3AC9-7550-47F1-84B6-3E018DAF384D}">
  <dimension ref="A1:I112"/>
  <sheetViews>
    <sheetView workbookViewId="0">
      <selection activeCell="N32" sqref="N32"/>
    </sheetView>
  </sheetViews>
  <sheetFormatPr defaultRowHeight="15" x14ac:dyDescent="0.25"/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19" t="s">
        <v>3139</v>
      </c>
      <c r="B2" s="19" t="s">
        <v>3254</v>
      </c>
      <c r="C2" s="19"/>
      <c r="D2" s="19" t="s">
        <v>3255</v>
      </c>
      <c r="E2" s="19" t="s">
        <v>3256</v>
      </c>
      <c r="F2" s="19" t="s">
        <v>13</v>
      </c>
      <c r="G2" s="19" t="s">
        <v>14</v>
      </c>
      <c r="H2" s="19" t="s">
        <v>3143</v>
      </c>
      <c r="I2" s="19" t="s">
        <v>3257</v>
      </c>
    </row>
    <row r="3" spans="1:9" x14ac:dyDescent="0.25">
      <c r="A3" s="19" t="s">
        <v>3139</v>
      </c>
      <c r="B3" s="19" t="s">
        <v>3258</v>
      </c>
      <c r="C3" s="19" t="s">
        <v>3259</v>
      </c>
      <c r="D3" s="19" t="s">
        <v>3260</v>
      </c>
      <c r="E3" s="19" t="s">
        <v>3261</v>
      </c>
      <c r="F3" s="19" t="s">
        <v>13</v>
      </c>
      <c r="G3" s="19" t="s">
        <v>14</v>
      </c>
      <c r="H3" s="19" t="s">
        <v>3143</v>
      </c>
      <c r="I3" s="19" t="s">
        <v>3257</v>
      </c>
    </row>
    <row r="4" spans="1:9" x14ac:dyDescent="0.25">
      <c r="A4" s="19" t="s">
        <v>3139</v>
      </c>
      <c r="B4" s="19" t="s">
        <v>3262</v>
      </c>
      <c r="C4" s="19" t="s">
        <v>3263</v>
      </c>
      <c r="D4" s="19" t="s">
        <v>3264</v>
      </c>
      <c r="E4" s="19" t="s">
        <v>3265</v>
      </c>
      <c r="F4" s="19" t="s">
        <v>13</v>
      </c>
      <c r="G4" s="19" t="s">
        <v>14</v>
      </c>
      <c r="H4" s="19" t="s">
        <v>3143</v>
      </c>
      <c r="I4" s="19" t="s">
        <v>3257</v>
      </c>
    </row>
    <row r="5" spans="1:9" x14ac:dyDescent="0.25">
      <c r="A5" s="19" t="s">
        <v>3244</v>
      </c>
      <c r="B5" s="19" t="s">
        <v>3266</v>
      </c>
      <c r="C5" s="19"/>
      <c r="D5" s="19" t="s">
        <v>3267</v>
      </c>
      <c r="E5" s="19" t="s">
        <v>3268</v>
      </c>
      <c r="F5" s="19" t="s">
        <v>23</v>
      </c>
      <c r="G5" s="19" t="s">
        <v>2017</v>
      </c>
      <c r="H5" s="19" t="s">
        <v>3249</v>
      </c>
      <c r="I5" s="19" t="s">
        <v>3257</v>
      </c>
    </row>
    <row r="6" spans="1:9" x14ac:dyDescent="0.25">
      <c r="A6" s="19" t="s">
        <v>2013</v>
      </c>
      <c r="B6" s="19" t="s">
        <v>3269</v>
      </c>
      <c r="C6" s="19"/>
      <c r="D6" s="19" t="s">
        <v>3270</v>
      </c>
      <c r="E6" s="19" t="s">
        <v>3271</v>
      </c>
      <c r="F6" s="19" t="s">
        <v>23</v>
      </c>
      <c r="G6" s="19" t="s">
        <v>2017</v>
      </c>
      <c r="H6" s="19" t="s">
        <v>2018</v>
      </c>
      <c r="I6" s="19" t="s">
        <v>65</v>
      </c>
    </row>
    <row r="7" spans="1:9" x14ac:dyDescent="0.25">
      <c r="A7" s="19" t="s">
        <v>2013</v>
      </c>
      <c r="B7" s="19" t="s">
        <v>3272</v>
      </c>
      <c r="C7" s="19"/>
      <c r="D7" s="19" t="s">
        <v>3273</v>
      </c>
      <c r="E7" s="19" t="s">
        <v>3274</v>
      </c>
      <c r="F7" s="19" t="s">
        <v>13</v>
      </c>
      <c r="G7" s="19" t="s">
        <v>2017</v>
      </c>
      <c r="H7" s="19" t="s">
        <v>2018</v>
      </c>
      <c r="I7" s="19" t="s">
        <v>65</v>
      </c>
    </row>
    <row r="8" spans="1:9" x14ac:dyDescent="0.25">
      <c r="A8" s="19" t="s">
        <v>2013</v>
      </c>
      <c r="B8" s="19" t="s">
        <v>3275</v>
      </c>
      <c r="C8" s="19"/>
      <c r="D8" s="19" t="s">
        <v>3276</v>
      </c>
      <c r="E8" s="19" t="s">
        <v>3277</v>
      </c>
      <c r="F8" s="19" t="s">
        <v>23</v>
      </c>
      <c r="G8" s="19" t="s">
        <v>2017</v>
      </c>
      <c r="H8" s="19" t="s">
        <v>2018</v>
      </c>
      <c r="I8" s="19" t="s">
        <v>3278</v>
      </c>
    </row>
    <row r="9" spans="1:9" x14ac:dyDescent="0.25">
      <c r="A9" s="19" t="s">
        <v>3279</v>
      </c>
      <c r="B9" s="19" t="s">
        <v>3280</v>
      </c>
      <c r="C9" s="19"/>
      <c r="D9" s="19" t="s">
        <v>3281</v>
      </c>
      <c r="E9" s="19" t="s">
        <v>3282</v>
      </c>
      <c r="F9" s="19" t="s">
        <v>13</v>
      </c>
      <c r="G9" s="19" t="s">
        <v>14</v>
      </c>
      <c r="H9" s="19" t="s">
        <v>3283</v>
      </c>
      <c r="I9" s="19" t="s">
        <v>65</v>
      </c>
    </row>
    <row r="10" spans="1:9" x14ac:dyDescent="0.25">
      <c r="A10" s="19" t="s">
        <v>3279</v>
      </c>
      <c r="B10" s="19" t="s">
        <v>3284</v>
      </c>
      <c r="C10" s="19"/>
      <c r="D10" s="19" t="s">
        <v>3285</v>
      </c>
      <c r="E10" s="19" t="s">
        <v>3286</v>
      </c>
      <c r="F10" s="19" t="s">
        <v>13</v>
      </c>
      <c r="G10" s="19" t="s">
        <v>14</v>
      </c>
      <c r="H10" s="19" t="s">
        <v>3283</v>
      </c>
      <c r="I10" s="19" t="s">
        <v>3287</v>
      </c>
    </row>
    <row r="11" spans="1:9" x14ac:dyDescent="0.25">
      <c r="A11" s="19" t="s">
        <v>3279</v>
      </c>
      <c r="B11" s="19" t="s">
        <v>3288</v>
      </c>
      <c r="C11" s="19"/>
      <c r="D11" s="19" t="s">
        <v>3289</v>
      </c>
      <c r="E11" s="19" t="s">
        <v>3290</v>
      </c>
      <c r="F11" s="19" t="s">
        <v>13</v>
      </c>
      <c r="G11" s="19" t="s">
        <v>14</v>
      </c>
      <c r="H11" s="19" t="s">
        <v>3283</v>
      </c>
      <c r="I11" s="19" t="s">
        <v>65</v>
      </c>
    </row>
    <row r="12" spans="1:9" x14ac:dyDescent="0.25">
      <c r="A12" s="19" t="s">
        <v>3279</v>
      </c>
      <c r="B12" s="19" t="s">
        <v>3291</v>
      </c>
      <c r="C12" s="19"/>
      <c r="D12" s="19" t="s">
        <v>3292</v>
      </c>
      <c r="E12" s="19" t="s">
        <v>3293</v>
      </c>
      <c r="F12" s="19" t="s">
        <v>13</v>
      </c>
      <c r="G12" s="19" t="s">
        <v>14</v>
      </c>
      <c r="H12" s="19" t="s">
        <v>3283</v>
      </c>
      <c r="I12" s="19" t="s">
        <v>3287</v>
      </c>
    </row>
    <row r="13" spans="1:9" x14ac:dyDescent="0.25">
      <c r="A13" s="19" t="s">
        <v>3279</v>
      </c>
      <c r="B13" s="19" t="s">
        <v>3294</v>
      </c>
      <c r="C13" s="19"/>
      <c r="D13" s="19" t="s">
        <v>3295</v>
      </c>
      <c r="E13" s="19" t="s">
        <v>3296</v>
      </c>
      <c r="F13" s="19" t="s">
        <v>13</v>
      </c>
      <c r="G13" s="19" t="s">
        <v>14</v>
      </c>
      <c r="H13" s="19" t="s">
        <v>3283</v>
      </c>
      <c r="I13" s="19" t="s">
        <v>65</v>
      </c>
    </row>
    <row r="14" spans="1:9" x14ac:dyDescent="0.25">
      <c r="A14" s="19" t="s">
        <v>3279</v>
      </c>
      <c r="B14" s="19" t="s">
        <v>3297</v>
      </c>
      <c r="C14" s="19"/>
      <c r="D14" s="19" t="s">
        <v>3298</v>
      </c>
      <c r="E14" s="19" t="s">
        <v>3299</v>
      </c>
      <c r="F14" s="19" t="s">
        <v>13</v>
      </c>
      <c r="G14" s="19" t="s">
        <v>14</v>
      </c>
      <c r="H14" s="19" t="s">
        <v>3283</v>
      </c>
      <c r="I14" s="19" t="s">
        <v>3287</v>
      </c>
    </row>
    <row r="15" spans="1:9" x14ac:dyDescent="0.25">
      <c r="A15" s="19" t="s">
        <v>3279</v>
      </c>
      <c r="B15" s="19" t="s">
        <v>3300</v>
      </c>
      <c r="C15" s="19"/>
      <c r="D15" s="19" t="s">
        <v>3301</v>
      </c>
      <c r="E15" s="19" t="s">
        <v>3302</v>
      </c>
      <c r="F15" s="19" t="s">
        <v>13</v>
      </c>
      <c r="G15" s="19" t="s">
        <v>14</v>
      </c>
      <c r="H15" s="19" t="s">
        <v>3283</v>
      </c>
      <c r="I15" s="19" t="s">
        <v>3303</v>
      </c>
    </row>
    <row r="16" spans="1:9" x14ac:dyDescent="0.25">
      <c r="A16" s="19" t="s">
        <v>3279</v>
      </c>
      <c r="B16" s="19" t="s">
        <v>3304</v>
      </c>
      <c r="C16" s="19"/>
      <c r="D16" s="19" t="s">
        <v>3305</v>
      </c>
      <c r="E16" s="19" t="s">
        <v>3306</v>
      </c>
      <c r="F16" s="19" t="s">
        <v>13</v>
      </c>
      <c r="G16" s="19" t="s">
        <v>14</v>
      </c>
      <c r="H16" s="19" t="s">
        <v>3283</v>
      </c>
      <c r="I16" s="19" t="s">
        <v>3287</v>
      </c>
    </row>
    <row r="17" spans="1:9" x14ac:dyDescent="0.25">
      <c r="A17" s="19" t="s">
        <v>3279</v>
      </c>
      <c r="B17" s="19" t="s">
        <v>3307</v>
      </c>
      <c r="C17" s="19"/>
      <c r="D17" s="19" t="s">
        <v>3308</v>
      </c>
      <c r="E17" s="19" t="s">
        <v>3309</v>
      </c>
      <c r="F17" s="19" t="s">
        <v>13</v>
      </c>
      <c r="G17" s="19" t="s">
        <v>14</v>
      </c>
      <c r="H17" s="19" t="s">
        <v>3283</v>
      </c>
      <c r="I17" s="19" t="s">
        <v>3310</v>
      </c>
    </row>
    <row r="18" spans="1:9" x14ac:dyDescent="0.25">
      <c r="A18" s="19" t="s">
        <v>3311</v>
      </c>
      <c r="B18" s="19" t="s">
        <v>3312</v>
      </c>
      <c r="C18" s="19"/>
      <c r="D18" s="19" t="s">
        <v>3313</v>
      </c>
      <c r="E18" s="19" t="s">
        <v>3314</v>
      </c>
      <c r="F18" s="19" t="s">
        <v>13</v>
      </c>
      <c r="G18" s="19" t="s">
        <v>14</v>
      </c>
      <c r="H18" s="19" t="s">
        <v>3283</v>
      </c>
      <c r="I18" s="19" t="s">
        <v>3315</v>
      </c>
    </row>
    <row r="19" spans="1:9" x14ac:dyDescent="0.25">
      <c r="A19" s="19" t="s">
        <v>3311</v>
      </c>
      <c r="B19" s="19" t="s">
        <v>3316</v>
      </c>
      <c r="C19" s="19"/>
      <c r="D19" s="19" t="s">
        <v>3317</v>
      </c>
      <c r="E19" s="19" t="s">
        <v>3318</v>
      </c>
      <c r="F19" s="19" t="s">
        <v>13</v>
      </c>
      <c r="G19" s="19" t="s">
        <v>14</v>
      </c>
      <c r="H19" s="19" t="s">
        <v>3283</v>
      </c>
      <c r="I19" s="19" t="s">
        <v>3315</v>
      </c>
    </row>
    <row r="20" spans="1:9" x14ac:dyDescent="0.25">
      <c r="A20" s="19" t="s">
        <v>3311</v>
      </c>
      <c r="B20" s="19" t="s">
        <v>3319</v>
      </c>
      <c r="C20" s="19"/>
      <c r="D20" s="19" t="s">
        <v>3320</v>
      </c>
      <c r="E20" s="19" t="s">
        <v>3321</v>
      </c>
      <c r="F20" s="19" t="s">
        <v>13</v>
      </c>
      <c r="G20" s="19" t="s">
        <v>14</v>
      </c>
      <c r="H20" s="19" t="s">
        <v>3283</v>
      </c>
      <c r="I20" s="19" t="s">
        <v>3315</v>
      </c>
    </row>
    <row r="21" spans="1:9" x14ac:dyDescent="0.25">
      <c r="A21" s="19" t="s">
        <v>3311</v>
      </c>
      <c r="B21" s="19" t="s">
        <v>3322</v>
      </c>
      <c r="C21" s="19"/>
      <c r="D21" s="19" t="s">
        <v>3323</v>
      </c>
      <c r="E21" s="19" t="s">
        <v>3324</v>
      </c>
      <c r="F21" s="19" t="s">
        <v>13</v>
      </c>
      <c r="G21" s="19" t="s">
        <v>14</v>
      </c>
      <c r="H21" s="19" t="s">
        <v>3283</v>
      </c>
      <c r="I21" s="19" t="s">
        <v>3315</v>
      </c>
    </row>
    <row r="22" spans="1:9" x14ac:dyDescent="0.25">
      <c r="A22" s="19" t="s">
        <v>3311</v>
      </c>
      <c r="B22" s="19" t="s">
        <v>3325</v>
      </c>
      <c r="C22" s="19"/>
      <c r="D22" s="19" t="s">
        <v>3326</v>
      </c>
      <c r="E22" s="19" t="s">
        <v>3327</v>
      </c>
      <c r="F22" s="19" t="s">
        <v>13</v>
      </c>
      <c r="G22" s="19" t="s">
        <v>14</v>
      </c>
      <c r="H22" s="19" t="s">
        <v>3283</v>
      </c>
      <c r="I22" s="19" t="s">
        <v>3315</v>
      </c>
    </row>
    <row r="23" spans="1:9" x14ac:dyDescent="0.25">
      <c r="A23" s="19" t="s">
        <v>3311</v>
      </c>
      <c r="B23" s="19" t="s">
        <v>3328</v>
      </c>
      <c r="C23" s="19"/>
      <c r="D23" s="19" t="s">
        <v>3329</v>
      </c>
      <c r="E23" s="19" t="s">
        <v>3330</v>
      </c>
      <c r="F23" s="19" t="s">
        <v>13</v>
      </c>
      <c r="G23" s="19" t="s">
        <v>14</v>
      </c>
      <c r="H23" s="19" t="s">
        <v>3283</v>
      </c>
      <c r="I23" s="19" t="s">
        <v>3315</v>
      </c>
    </row>
    <row r="24" spans="1:9" x14ac:dyDescent="0.25">
      <c r="A24" s="19" t="s">
        <v>3311</v>
      </c>
      <c r="B24" s="19" t="s">
        <v>3288</v>
      </c>
      <c r="C24" s="19"/>
      <c r="D24" s="19" t="s">
        <v>3331</v>
      </c>
      <c r="E24" s="19" t="s">
        <v>3332</v>
      </c>
      <c r="F24" s="19" t="s">
        <v>13</v>
      </c>
      <c r="G24" s="19" t="s">
        <v>14</v>
      </c>
      <c r="H24" s="19" t="s">
        <v>3283</v>
      </c>
      <c r="I24" s="19" t="s">
        <v>3315</v>
      </c>
    </row>
    <row r="25" spans="1:9" x14ac:dyDescent="0.25">
      <c r="A25" s="19" t="s">
        <v>3311</v>
      </c>
      <c r="B25" s="19" t="s">
        <v>3333</v>
      </c>
      <c r="C25" s="19"/>
      <c r="D25" s="19" t="s">
        <v>3334</v>
      </c>
      <c r="E25" s="19" t="s">
        <v>3335</v>
      </c>
      <c r="F25" s="19" t="s">
        <v>13</v>
      </c>
      <c r="G25" s="19" t="s">
        <v>14</v>
      </c>
      <c r="H25" s="19" t="s">
        <v>3283</v>
      </c>
      <c r="I25" s="19" t="s">
        <v>3315</v>
      </c>
    </row>
    <row r="26" spans="1:9" x14ac:dyDescent="0.25">
      <c r="A26" s="19" t="s">
        <v>3311</v>
      </c>
      <c r="B26" s="19" t="s">
        <v>3336</v>
      </c>
      <c r="C26" s="19"/>
      <c r="D26" s="19" t="s">
        <v>3337</v>
      </c>
      <c r="E26" s="19" t="s">
        <v>3338</v>
      </c>
      <c r="F26" s="19" t="s">
        <v>13</v>
      </c>
      <c r="G26" s="19" t="s">
        <v>14</v>
      </c>
      <c r="H26" s="19" t="s">
        <v>3283</v>
      </c>
      <c r="I26" s="19" t="s">
        <v>3315</v>
      </c>
    </row>
    <row r="27" spans="1:9" x14ac:dyDescent="0.25">
      <c r="A27" s="19" t="s">
        <v>3311</v>
      </c>
      <c r="B27" s="19" t="s">
        <v>3339</v>
      </c>
      <c r="C27" s="19"/>
      <c r="D27" s="19" t="s">
        <v>3340</v>
      </c>
      <c r="E27" s="19" t="s">
        <v>3341</v>
      </c>
      <c r="F27" s="19" t="s">
        <v>13</v>
      </c>
      <c r="G27" s="19" t="s">
        <v>14</v>
      </c>
      <c r="H27" s="19" t="s">
        <v>3283</v>
      </c>
      <c r="I27" s="19" t="s">
        <v>3315</v>
      </c>
    </row>
    <row r="28" spans="1:9" x14ac:dyDescent="0.25">
      <c r="A28" s="19" t="s">
        <v>3311</v>
      </c>
      <c r="B28" s="19" t="s">
        <v>3342</v>
      </c>
      <c r="C28" s="19"/>
      <c r="D28" s="19" t="s">
        <v>3343</v>
      </c>
      <c r="E28" s="19" t="s">
        <v>3344</v>
      </c>
      <c r="F28" s="19" t="s">
        <v>13</v>
      </c>
      <c r="G28" s="19" t="s">
        <v>14</v>
      </c>
      <c r="H28" s="19" t="s">
        <v>3283</v>
      </c>
      <c r="I28" s="19" t="s">
        <v>3315</v>
      </c>
    </row>
    <row r="29" spans="1:9" x14ac:dyDescent="0.25">
      <c r="A29" s="19" t="s">
        <v>3311</v>
      </c>
      <c r="B29" s="19" t="s">
        <v>3345</v>
      </c>
      <c r="C29" s="19"/>
      <c r="D29" s="19" t="s">
        <v>3346</v>
      </c>
      <c r="E29" s="19" t="s">
        <v>3347</v>
      </c>
      <c r="F29" s="19" t="s">
        <v>13</v>
      </c>
      <c r="G29" s="19" t="s">
        <v>14</v>
      </c>
      <c r="H29" s="19" t="s">
        <v>3283</v>
      </c>
      <c r="I29" s="19" t="s">
        <v>3315</v>
      </c>
    </row>
    <row r="30" spans="1:9" x14ac:dyDescent="0.25">
      <c r="A30" s="19" t="s">
        <v>3279</v>
      </c>
      <c r="B30" s="19" t="s">
        <v>3348</v>
      </c>
      <c r="C30" s="19"/>
      <c r="D30" s="19" t="s">
        <v>3349</v>
      </c>
      <c r="E30" s="19" t="s">
        <v>3350</v>
      </c>
      <c r="F30" s="19" t="s">
        <v>13</v>
      </c>
      <c r="G30" s="19" t="s">
        <v>14</v>
      </c>
      <c r="H30" s="19" t="s">
        <v>3283</v>
      </c>
      <c r="I30" s="19" t="s">
        <v>3351</v>
      </c>
    </row>
    <row r="31" spans="1:9" x14ac:dyDescent="0.25">
      <c r="A31" s="19" t="s">
        <v>3279</v>
      </c>
      <c r="B31" s="19" t="s">
        <v>3352</v>
      </c>
      <c r="C31" s="19" t="s">
        <v>192</v>
      </c>
      <c r="D31" s="19" t="s">
        <v>3353</v>
      </c>
      <c r="E31" s="19" t="s">
        <v>3354</v>
      </c>
      <c r="F31" s="19" t="s">
        <v>23</v>
      </c>
      <c r="G31" s="19" t="s">
        <v>14</v>
      </c>
      <c r="H31" s="19" t="s">
        <v>3355</v>
      </c>
      <c r="I31" s="19" t="s">
        <v>3356</v>
      </c>
    </row>
    <row r="32" spans="1:9" x14ac:dyDescent="0.25">
      <c r="A32" s="19" t="s">
        <v>3279</v>
      </c>
      <c r="B32" s="19" t="s">
        <v>3357</v>
      </c>
      <c r="C32" s="19" t="s">
        <v>192</v>
      </c>
      <c r="D32" s="19" t="s">
        <v>3358</v>
      </c>
      <c r="E32" s="19" t="s">
        <v>3359</v>
      </c>
      <c r="F32" s="19" t="s">
        <v>23</v>
      </c>
      <c r="G32" s="19" t="s">
        <v>14</v>
      </c>
      <c r="H32" s="19" t="s">
        <v>3355</v>
      </c>
      <c r="I32" s="19" t="s">
        <v>3360</v>
      </c>
    </row>
    <row r="33" spans="1:9" x14ac:dyDescent="0.25">
      <c r="A33" s="19" t="s">
        <v>3279</v>
      </c>
      <c r="B33" s="19" t="s">
        <v>3361</v>
      </c>
      <c r="C33" s="19"/>
      <c r="D33" s="19" t="s">
        <v>3362</v>
      </c>
      <c r="E33" s="19" t="s">
        <v>3363</v>
      </c>
      <c r="F33" s="19" t="s">
        <v>23</v>
      </c>
      <c r="G33" s="19" t="s">
        <v>14</v>
      </c>
      <c r="H33" s="19" t="s">
        <v>3355</v>
      </c>
      <c r="I33" s="19" t="s">
        <v>3364</v>
      </c>
    </row>
    <row r="34" spans="1:9" x14ac:dyDescent="0.25">
      <c r="A34" s="19" t="s">
        <v>3279</v>
      </c>
      <c r="B34" s="19" t="s">
        <v>3365</v>
      </c>
      <c r="C34" s="19" t="s">
        <v>192</v>
      </c>
      <c r="D34" s="19" t="s">
        <v>3366</v>
      </c>
      <c r="E34" s="19" t="s">
        <v>3367</v>
      </c>
      <c r="F34" s="19" t="s">
        <v>23</v>
      </c>
      <c r="G34" s="19" t="s">
        <v>14</v>
      </c>
      <c r="H34" s="19" t="s">
        <v>3355</v>
      </c>
      <c r="I34" s="19" t="s">
        <v>3364</v>
      </c>
    </row>
    <row r="35" spans="1:9" x14ac:dyDescent="0.25">
      <c r="A35" s="19" t="s">
        <v>3279</v>
      </c>
      <c r="B35" s="19" t="s">
        <v>3368</v>
      </c>
      <c r="C35" s="19"/>
      <c r="D35" s="19" t="s">
        <v>3369</v>
      </c>
      <c r="E35" s="19" t="s">
        <v>3370</v>
      </c>
      <c r="F35" s="19" t="s">
        <v>23</v>
      </c>
      <c r="G35" s="19" t="s">
        <v>14</v>
      </c>
      <c r="H35" s="19" t="s">
        <v>3355</v>
      </c>
      <c r="I35" s="19" t="s">
        <v>3356</v>
      </c>
    </row>
    <row r="36" spans="1:9" x14ac:dyDescent="0.25">
      <c r="A36" s="19" t="s">
        <v>3279</v>
      </c>
      <c r="B36" s="19" t="s">
        <v>3371</v>
      </c>
      <c r="C36" s="19"/>
      <c r="D36" s="19" t="s">
        <v>3372</v>
      </c>
      <c r="E36" s="19" t="s">
        <v>3373</v>
      </c>
      <c r="F36" s="19" t="s">
        <v>23</v>
      </c>
      <c r="G36" s="19" t="s">
        <v>14</v>
      </c>
      <c r="H36" s="19" t="s">
        <v>3355</v>
      </c>
      <c r="I36" s="19" t="s">
        <v>3315</v>
      </c>
    </row>
    <row r="37" spans="1:9" x14ac:dyDescent="0.25">
      <c r="A37" s="19" t="s">
        <v>3279</v>
      </c>
      <c r="B37" s="19" t="s">
        <v>3374</v>
      </c>
      <c r="C37" s="19"/>
      <c r="D37" s="19" t="s">
        <v>3375</v>
      </c>
      <c r="E37" s="19" t="s">
        <v>3376</v>
      </c>
      <c r="F37" s="19" t="s">
        <v>23</v>
      </c>
      <c r="G37" s="19" t="s">
        <v>14</v>
      </c>
      <c r="H37" s="19" t="s">
        <v>3355</v>
      </c>
      <c r="I37" s="19" t="s">
        <v>3315</v>
      </c>
    </row>
    <row r="38" spans="1:9" x14ac:dyDescent="0.25">
      <c r="A38" s="19" t="s">
        <v>3279</v>
      </c>
      <c r="B38" s="19" t="s">
        <v>3377</v>
      </c>
      <c r="C38" s="19"/>
      <c r="D38" s="19" t="s">
        <v>3378</v>
      </c>
      <c r="E38" s="19" t="s">
        <v>3379</v>
      </c>
      <c r="F38" s="19" t="s">
        <v>23</v>
      </c>
      <c r="G38" s="19" t="s">
        <v>14</v>
      </c>
      <c r="H38" s="19" t="s">
        <v>3355</v>
      </c>
      <c r="I38" s="19" t="s">
        <v>3315</v>
      </c>
    </row>
    <row r="39" spans="1:9" x14ac:dyDescent="0.25">
      <c r="A39" s="19" t="s">
        <v>3279</v>
      </c>
      <c r="B39" s="19" t="s">
        <v>3380</v>
      </c>
      <c r="C39" s="19"/>
      <c r="D39" s="19" t="s">
        <v>3381</v>
      </c>
      <c r="E39" s="19" t="s">
        <v>3382</v>
      </c>
      <c r="F39" s="19" t="s">
        <v>23</v>
      </c>
      <c r="G39" s="19" t="s">
        <v>14</v>
      </c>
      <c r="H39" s="19" t="s">
        <v>3355</v>
      </c>
      <c r="I39" s="19" t="s">
        <v>3315</v>
      </c>
    </row>
    <row r="40" spans="1:9" x14ac:dyDescent="0.25">
      <c r="A40" s="19" t="s">
        <v>3279</v>
      </c>
      <c r="B40" s="19" t="s">
        <v>3383</v>
      </c>
      <c r="C40" s="19"/>
      <c r="D40" s="19" t="s">
        <v>3384</v>
      </c>
      <c r="E40" s="19" t="s">
        <v>3385</v>
      </c>
      <c r="F40" s="19" t="s">
        <v>23</v>
      </c>
      <c r="G40" s="19" t="s">
        <v>14</v>
      </c>
      <c r="H40" s="19" t="s">
        <v>3355</v>
      </c>
      <c r="I40" s="19" t="s">
        <v>3315</v>
      </c>
    </row>
    <row r="41" spans="1:9" x14ac:dyDescent="0.25">
      <c r="A41" s="19" t="s">
        <v>3279</v>
      </c>
      <c r="B41" s="19" t="s">
        <v>3386</v>
      </c>
      <c r="C41" s="19"/>
      <c r="D41" s="19" t="s">
        <v>3387</v>
      </c>
      <c r="E41" s="19" t="s">
        <v>3388</v>
      </c>
      <c r="F41" s="19" t="s">
        <v>23</v>
      </c>
      <c r="G41" s="19" t="s">
        <v>14</v>
      </c>
      <c r="H41" s="19" t="s">
        <v>3355</v>
      </c>
      <c r="I41" s="19" t="s">
        <v>3315</v>
      </c>
    </row>
    <row r="42" spans="1:9" x14ac:dyDescent="0.25">
      <c r="A42" s="19" t="s">
        <v>3279</v>
      </c>
      <c r="B42" s="19" t="s">
        <v>3389</v>
      </c>
      <c r="C42" s="19"/>
      <c r="D42" s="19" t="s">
        <v>3390</v>
      </c>
      <c r="E42" s="19" t="s">
        <v>3391</v>
      </c>
      <c r="F42" s="19" t="s">
        <v>23</v>
      </c>
      <c r="G42" s="19" t="s">
        <v>14</v>
      </c>
      <c r="H42" s="19" t="s">
        <v>3355</v>
      </c>
      <c r="I42" s="19" t="s">
        <v>3315</v>
      </c>
    </row>
    <row r="43" spans="1:9" x14ac:dyDescent="0.25">
      <c r="A43" s="19" t="s">
        <v>3279</v>
      </c>
      <c r="B43" s="19" t="s">
        <v>3392</v>
      </c>
      <c r="C43" s="19"/>
      <c r="D43" s="19" t="s">
        <v>3393</v>
      </c>
      <c r="E43" s="19" t="s">
        <v>3394</v>
      </c>
      <c r="F43" s="19" t="s">
        <v>23</v>
      </c>
      <c r="G43" s="19" t="s">
        <v>14</v>
      </c>
      <c r="H43" s="19" t="s">
        <v>3355</v>
      </c>
      <c r="I43" s="19" t="s">
        <v>3315</v>
      </c>
    </row>
    <row r="44" spans="1:9" x14ac:dyDescent="0.25">
      <c r="A44" s="19" t="s">
        <v>3279</v>
      </c>
      <c r="B44" s="19" t="s">
        <v>3395</v>
      </c>
      <c r="C44" s="19"/>
      <c r="D44" s="19" t="s">
        <v>3396</v>
      </c>
      <c r="E44" s="19" t="s">
        <v>3397</v>
      </c>
      <c r="F44" s="19" t="s">
        <v>23</v>
      </c>
      <c r="G44" s="19" t="s">
        <v>14</v>
      </c>
      <c r="H44" s="19" t="s">
        <v>3355</v>
      </c>
      <c r="I44" s="19" t="s">
        <v>3315</v>
      </c>
    </row>
    <row r="45" spans="1:9" x14ac:dyDescent="0.25">
      <c r="A45" s="19" t="s">
        <v>3279</v>
      </c>
      <c r="B45" s="19" t="s">
        <v>3307</v>
      </c>
      <c r="C45" s="19"/>
      <c r="D45" s="19" t="s">
        <v>3308</v>
      </c>
      <c r="E45" s="19" t="s">
        <v>3398</v>
      </c>
      <c r="F45" s="19" t="s">
        <v>23</v>
      </c>
      <c r="G45" s="19" t="s">
        <v>14</v>
      </c>
      <c r="H45" s="19" t="s">
        <v>3355</v>
      </c>
      <c r="I45" s="19" t="s">
        <v>3315</v>
      </c>
    </row>
    <row r="46" spans="1:9" x14ac:dyDescent="0.25">
      <c r="A46" s="19" t="s">
        <v>3279</v>
      </c>
      <c r="B46" s="19" t="s">
        <v>3399</v>
      </c>
      <c r="C46" s="19"/>
      <c r="D46" s="19" t="s">
        <v>3400</v>
      </c>
      <c r="E46" s="19" t="s">
        <v>3401</v>
      </c>
      <c r="F46" s="19" t="s">
        <v>23</v>
      </c>
      <c r="G46" s="19" t="s">
        <v>14</v>
      </c>
      <c r="H46" s="19" t="s">
        <v>3355</v>
      </c>
      <c r="I46" s="19" t="s">
        <v>3402</v>
      </c>
    </row>
    <row r="47" spans="1:9" x14ac:dyDescent="0.25">
      <c r="A47" s="19" t="s">
        <v>3403</v>
      </c>
      <c r="B47" s="19" t="s">
        <v>3404</v>
      </c>
      <c r="C47" s="19"/>
      <c r="D47" s="19" t="s">
        <v>3405</v>
      </c>
      <c r="E47" s="19" t="s">
        <v>3406</v>
      </c>
      <c r="F47" s="19" t="s">
        <v>23</v>
      </c>
      <c r="G47" s="19" t="s">
        <v>14</v>
      </c>
      <c r="H47" s="19" t="s">
        <v>3407</v>
      </c>
      <c r="I47" s="19" t="s">
        <v>3408</v>
      </c>
    </row>
    <row r="48" spans="1:9" x14ac:dyDescent="0.25">
      <c r="A48" s="19" t="s">
        <v>3403</v>
      </c>
      <c r="B48" s="19" t="s">
        <v>3409</v>
      </c>
      <c r="C48" s="19"/>
      <c r="D48" s="19" t="s">
        <v>3410</v>
      </c>
      <c r="E48" s="19" t="s">
        <v>3411</v>
      </c>
      <c r="F48" s="19" t="s">
        <v>23</v>
      </c>
      <c r="G48" s="19" t="s">
        <v>14</v>
      </c>
      <c r="H48" s="19" t="s">
        <v>3407</v>
      </c>
      <c r="I48" s="19" t="s">
        <v>3408</v>
      </c>
    </row>
    <row r="49" spans="1:9" x14ac:dyDescent="0.25">
      <c r="A49" s="19" t="s">
        <v>3403</v>
      </c>
      <c r="B49" s="19" t="s">
        <v>3412</v>
      </c>
      <c r="C49" s="19"/>
      <c r="D49" s="19" t="s">
        <v>3413</v>
      </c>
      <c r="E49" s="19" t="s">
        <v>3414</v>
      </c>
      <c r="F49" s="19" t="s">
        <v>23</v>
      </c>
      <c r="G49" s="19" t="s">
        <v>14</v>
      </c>
      <c r="H49" s="19" t="s">
        <v>3407</v>
      </c>
      <c r="I49" s="19" t="s">
        <v>3408</v>
      </c>
    </row>
    <row r="50" spans="1:9" x14ac:dyDescent="0.25">
      <c r="A50" s="19" t="s">
        <v>3403</v>
      </c>
      <c r="B50" s="19" t="s">
        <v>3415</v>
      </c>
      <c r="C50" s="19"/>
      <c r="D50" s="19" t="s">
        <v>3416</v>
      </c>
      <c r="E50" s="19" t="s">
        <v>3417</v>
      </c>
      <c r="F50" s="19" t="s">
        <v>23</v>
      </c>
      <c r="G50" s="19" t="s">
        <v>14</v>
      </c>
      <c r="H50" s="19" t="s">
        <v>3407</v>
      </c>
      <c r="I50" s="19" t="s">
        <v>3408</v>
      </c>
    </row>
    <row r="51" spans="1:9" x14ac:dyDescent="0.25">
      <c r="A51" s="19" t="s">
        <v>3403</v>
      </c>
      <c r="B51" s="19" t="s">
        <v>3418</v>
      </c>
      <c r="C51" s="19"/>
      <c r="D51" s="19" t="s">
        <v>3419</v>
      </c>
      <c r="E51" s="19" t="s">
        <v>3420</v>
      </c>
      <c r="F51" s="19" t="s">
        <v>23</v>
      </c>
      <c r="G51" s="19" t="s">
        <v>14</v>
      </c>
      <c r="H51" s="19" t="s">
        <v>3407</v>
      </c>
      <c r="I51" s="19" t="s">
        <v>3408</v>
      </c>
    </row>
    <row r="52" spans="1:9" x14ac:dyDescent="0.25">
      <c r="A52" s="19" t="s">
        <v>3403</v>
      </c>
      <c r="B52" s="19" t="s">
        <v>3421</v>
      </c>
      <c r="C52" s="19"/>
      <c r="D52" s="19" t="s">
        <v>3422</v>
      </c>
      <c r="E52" s="19" t="s">
        <v>3423</v>
      </c>
      <c r="F52" s="19" t="s">
        <v>23</v>
      </c>
      <c r="G52" s="19" t="s">
        <v>14</v>
      </c>
      <c r="H52" s="19" t="s">
        <v>3407</v>
      </c>
      <c r="I52" s="19" t="s">
        <v>3408</v>
      </c>
    </row>
    <row r="53" spans="1:9" x14ac:dyDescent="0.25">
      <c r="A53" s="19" t="s">
        <v>3403</v>
      </c>
      <c r="B53" s="19" t="s">
        <v>3424</v>
      </c>
      <c r="C53" s="19"/>
      <c r="D53" s="19" t="s">
        <v>3425</v>
      </c>
      <c r="E53" s="19" t="s">
        <v>3426</v>
      </c>
      <c r="F53" s="19" t="s">
        <v>23</v>
      </c>
      <c r="G53" s="19" t="s">
        <v>14</v>
      </c>
      <c r="H53" s="19" t="s">
        <v>3407</v>
      </c>
      <c r="I53" s="19" t="s">
        <v>3408</v>
      </c>
    </row>
    <row r="54" spans="1:9" x14ac:dyDescent="0.25">
      <c r="A54" s="19" t="s">
        <v>3403</v>
      </c>
      <c r="B54" s="19" t="s">
        <v>3427</v>
      </c>
      <c r="C54" s="19"/>
      <c r="D54" s="19" t="s">
        <v>3428</v>
      </c>
      <c r="E54" s="19" t="s">
        <v>3429</v>
      </c>
      <c r="F54" s="19" t="s">
        <v>23</v>
      </c>
      <c r="G54" s="19" t="s">
        <v>14</v>
      </c>
      <c r="H54" s="19" t="s">
        <v>3407</v>
      </c>
      <c r="I54" s="19" t="s">
        <v>3408</v>
      </c>
    </row>
    <row r="55" spans="1:9" x14ac:dyDescent="0.25">
      <c r="A55" s="19" t="s">
        <v>3403</v>
      </c>
      <c r="B55" s="19" t="s">
        <v>3430</v>
      </c>
      <c r="C55" s="19"/>
      <c r="D55" s="19" t="s">
        <v>3431</v>
      </c>
      <c r="E55" s="19" t="s">
        <v>3432</v>
      </c>
      <c r="F55" s="19" t="s">
        <v>23</v>
      </c>
      <c r="G55" s="19" t="s">
        <v>14</v>
      </c>
      <c r="H55" s="19" t="s">
        <v>3407</v>
      </c>
      <c r="I55" s="19" t="s">
        <v>3408</v>
      </c>
    </row>
    <row r="56" spans="1:9" x14ac:dyDescent="0.25">
      <c r="A56" s="19" t="s">
        <v>3403</v>
      </c>
      <c r="B56" s="19" t="s">
        <v>3433</v>
      </c>
      <c r="C56" s="19"/>
      <c r="D56" s="19" t="s">
        <v>3434</v>
      </c>
      <c r="E56" s="19" t="s">
        <v>3435</v>
      </c>
      <c r="F56" s="19" t="s">
        <v>23</v>
      </c>
      <c r="G56" s="19" t="s">
        <v>14</v>
      </c>
      <c r="H56" s="19" t="s">
        <v>3407</v>
      </c>
      <c r="I56" s="19" t="s">
        <v>3408</v>
      </c>
    </row>
    <row r="57" spans="1:9" x14ac:dyDescent="0.25">
      <c r="A57" s="19" t="s">
        <v>3403</v>
      </c>
      <c r="B57" s="19" t="s">
        <v>3436</v>
      </c>
      <c r="C57" s="19"/>
      <c r="D57" s="19" t="s">
        <v>3437</v>
      </c>
      <c r="E57" s="19" t="s">
        <v>3438</v>
      </c>
      <c r="F57" s="19" t="s">
        <v>23</v>
      </c>
      <c r="G57" s="19" t="s">
        <v>14</v>
      </c>
      <c r="H57" s="19" t="s">
        <v>3407</v>
      </c>
      <c r="I57" s="19" t="s">
        <v>3315</v>
      </c>
    </row>
    <row r="58" spans="1:9" x14ac:dyDescent="0.25">
      <c r="A58" s="19" t="s">
        <v>3403</v>
      </c>
      <c r="B58" s="19" t="s">
        <v>3439</v>
      </c>
      <c r="C58" s="19"/>
      <c r="D58" s="19" t="s">
        <v>3440</v>
      </c>
      <c r="E58" s="19" t="s">
        <v>3441</v>
      </c>
      <c r="F58" s="19" t="s">
        <v>23</v>
      </c>
      <c r="G58" s="19" t="s">
        <v>14</v>
      </c>
      <c r="H58" s="19" t="s">
        <v>3407</v>
      </c>
      <c r="I58" s="19" t="s">
        <v>3315</v>
      </c>
    </row>
    <row r="59" spans="1:9" x14ac:dyDescent="0.25">
      <c r="A59" s="19" t="s">
        <v>3403</v>
      </c>
      <c r="B59" s="19" t="s">
        <v>3442</v>
      </c>
      <c r="C59" s="19"/>
      <c r="D59" s="19" t="s">
        <v>3443</v>
      </c>
      <c r="E59" s="19" t="s">
        <v>3444</v>
      </c>
      <c r="F59" s="19" t="s">
        <v>23</v>
      </c>
      <c r="G59" s="19" t="s">
        <v>14</v>
      </c>
      <c r="H59" s="19" t="s">
        <v>3407</v>
      </c>
      <c r="I59" s="19" t="s">
        <v>3315</v>
      </c>
    </row>
    <row r="60" spans="1:9" x14ac:dyDescent="0.25">
      <c r="A60" s="19" t="s">
        <v>3403</v>
      </c>
      <c r="B60" s="19" t="s">
        <v>3445</v>
      </c>
      <c r="C60" s="19"/>
      <c r="D60" s="19" t="s">
        <v>3446</v>
      </c>
      <c r="E60" s="19" t="s">
        <v>3447</v>
      </c>
      <c r="F60" s="19" t="s">
        <v>23</v>
      </c>
      <c r="G60" s="19" t="s">
        <v>14</v>
      </c>
      <c r="H60" s="19" t="s">
        <v>3407</v>
      </c>
      <c r="I60" s="19" t="s">
        <v>3315</v>
      </c>
    </row>
    <row r="61" spans="1:9" x14ac:dyDescent="0.25">
      <c r="A61" s="19" t="s">
        <v>3403</v>
      </c>
      <c r="B61" s="19" t="s">
        <v>3448</v>
      </c>
      <c r="C61" s="19"/>
      <c r="D61" s="19" t="s">
        <v>3449</v>
      </c>
      <c r="E61" s="19" t="s">
        <v>3450</v>
      </c>
      <c r="F61" s="19" t="s">
        <v>23</v>
      </c>
      <c r="G61" s="19" t="s">
        <v>14</v>
      </c>
      <c r="H61" s="19" t="s">
        <v>3407</v>
      </c>
      <c r="I61" s="19" t="s">
        <v>3315</v>
      </c>
    </row>
    <row r="62" spans="1:9" x14ac:dyDescent="0.25">
      <c r="A62" s="19" t="s">
        <v>3403</v>
      </c>
      <c r="B62" s="19" t="s">
        <v>3451</v>
      </c>
      <c r="C62" s="19"/>
      <c r="D62" s="19" t="s">
        <v>3452</v>
      </c>
      <c r="E62" s="19" t="s">
        <v>3453</v>
      </c>
      <c r="F62" s="19" t="s">
        <v>23</v>
      </c>
      <c r="G62" s="19" t="s">
        <v>14</v>
      </c>
      <c r="H62" s="19" t="s">
        <v>3407</v>
      </c>
      <c r="I62" s="19" t="s">
        <v>3315</v>
      </c>
    </row>
    <row r="63" spans="1:9" x14ac:dyDescent="0.25">
      <c r="A63" s="19" t="s">
        <v>3403</v>
      </c>
      <c r="B63" s="19" t="s">
        <v>3454</v>
      </c>
      <c r="C63" s="19"/>
      <c r="D63" s="19" t="s">
        <v>3455</v>
      </c>
      <c r="E63" s="19" t="s">
        <v>3456</v>
      </c>
      <c r="F63" s="19" t="s">
        <v>23</v>
      </c>
      <c r="G63" s="19" t="s">
        <v>14</v>
      </c>
      <c r="H63" s="19" t="s">
        <v>3407</v>
      </c>
      <c r="I63" s="19" t="s">
        <v>3315</v>
      </c>
    </row>
    <row r="64" spans="1:9" x14ac:dyDescent="0.25">
      <c r="A64" s="19" t="s">
        <v>3403</v>
      </c>
      <c r="B64" s="19" t="s">
        <v>3457</v>
      </c>
      <c r="C64" s="19"/>
      <c r="D64" s="19" t="s">
        <v>3458</v>
      </c>
      <c r="E64" s="19" t="s">
        <v>3459</v>
      </c>
      <c r="F64" s="19" t="s">
        <v>23</v>
      </c>
      <c r="G64" s="19" t="s">
        <v>14</v>
      </c>
      <c r="H64" s="19" t="s">
        <v>3407</v>
      </c>
      <c r="I64" s="19" t="s">
        <v>3315</v>
      </c>
    </row>
    <row r="65" spans="1:9" x14ac:dyDescent="0.25">
      <c r="A65" s="19" t="s">
        <v>3403</v>
      </c>
      <c r="B65" s="19" t="s">
        <v>3460</v>
      </c>
      <c r="C65" s="19"/>
      <c r="D65" s="19" t="s">
        <v>3461</v>
      </c>
      <c r="E65" s="19" t="s">
        <v>3462</v>
      </c>
      <c r="F65" s="19" t="s">
        <v>23</v>
      </c>
      <c r="G65" s="19" t="s">
        <v>14</v>
      </c>
      <c r="H65" s="19" t="s">
        <v>3407</v>
      </c>
      <c r="I65" s="19" t="s">
        <v>3315</v>
      </c>
    </row>
    <row r="66" spans="1:9" x14ac:dyDescent="0.25">
      <c r="A66" s="19" t="s">
        <v>3403</v>
      </c>
      <c r="B66" s="19" t="s">
        <v>3463</v>
      </c>
      <c r="C66" s="19"/>
      <c r="D66" s="19" t="s">
        <v>3464</v>
      </c>
      <c r="E66" s="19" t="s">
        <v>3465</v>
      </c>
      <c r="F66" s="19" t="s">
        <v>23</v>
      </c>
      <c r="G66" s="19" t="s">
        <v>14</v>
      </c>
      <c r="H66" s="19" t="s">
        <v>3407</v>
      </c>
      <c r="I66" s="19" t="s">
        <v>3315</v>
      </c>
    </row>
    <row r="67" spans="1:9" x14ac:dyDescent="0.25">
      <c r="A67" s="19" t="s">
        <v>3403</v>
      </c>
      <c r="B67" s="19" t="s">
        <v>3466</v>
      </c>
      <c r="C67" s="19"/>
      <c r="D67" s="19" t="s">
        <v>3467</v>
      </c>
      <c r="E67" s="19" t="s">
        <v>3468</v>
      </c>
      <c r="F67" s="19" t="s">
        <v>23</v>
      </c>
      <c r="G67" s="19" t="s">
        <v>14</v>
      </c>
      <c r="H67" s="19" t="s">
        <v>3407</v>
      </c>
      <c r="I67" s="19" t="s">
        <v>3315</v>
      </c>
    </row>
    <row r="68" spans="1:9" x14ac:dyDescent="0.25">
      <c r="A68" s="19" t="s">
        <v>3403</v>
      </c>
      <c r="B68" s="19" t="s">
        <v>3469</v>
      </c>
      <c r="C68" s="19"/>
      <c r="D68" s="19" t="s">
        <v>3470</v>
      </c>
      <c r="E68" s="19" t="s">
        <v>3471</v>
      </c>
      <c r="F68" s="19" t="s">
        <v>23</v>
      </c>
      <c r="G68" s="19" t="s">
        <v>14</v>
      </c>
      <c r="H68" s="19" t="s">
        <v>3407</v>
      </c>
      <c r="I68" s="19" t="s">
        <v>3315</v>
      </c>
    </row>
    <row r="69" spans="1:9" x14ac:dyDescent="0.25">
      <c r="A69" s="19" t="s">
        <v>3403</v>
      </c>
      <c r="B69" s="19" t="s">
        <v>3472</v>
      </c>
      <c r="C69" s="19"/>
      <c r="D69" s="19" t="s">
        <v>3473</v>
      </c>
      <c r="E69" s="19" t="s">
        <v>3474</v>
      </c>
      <c r="F69" s="19" t="s">
        <v>23</v>
      </c>
      <c r="G69" s="19" t="s">
        <v>14</v>
      </c>
      <c r="H69" s="19" t="s">
        <v>3407</v>
      </c>
      <c r="I69" s="19" t="s">
        <v>3315</v>
      </c>
    </row>
    <row r="70" spans="1:9" x14ac:dyDescent="0.25">
      <c r="A70" s="19" t="s">
        <v>3403</v>
      </c>
      <c r="B70" s="19" t="s">
        <v>3475</v>
      </c>
      <c r="C70" s="19"/>
      <c r="D70" s="19" t="s">
        <v>3476</v>
      </c>
      <c r="E70" s="19" t="s">
        <v>3477</v>
      </c>
      <c r="F70" s="19" t="s">
        <v>23</v>
      </c>
      <c r="G70" s="19" t="s">
        <v>14</v>
      </c>
      <c r="H70" s="19" t="s">
        <v>3407</v>
      </c>
      <c r="I70" s="19" t="s">
        <v>3315</v>
      </c>
    </row>
    <row r="71" spans="1:9" x14ac:dyDescent="0.25">
      <c r="A71" s="19" t="s">
        <v>3403</v>
      </c>
      <c r="B71" s="19" t="s">
        <v>3478</v>
      </c>
      <c r="C71" s="19"/>
      <c r="D71" s="19" t="s">
        <v>3479</v>
      </c>
      <c r="E71" s="19" t="s">
        <v>3480</v>
      </c>
      <c r="F71" s="19" t="s">
        <v>23</v>
      </c>
      <c r="G71" s="19" t="s">
        <v>14</v>
      </c>
      <c r="H71" s="19" t="s">
        <v>3407</v>
      </c>
      <c r="I71" s="19" t="s">
        <v>3315</v>
      </c>
    </row>
    <row r="72" spans="1:9" x14ac:dyDescent="0.25">
      <c r="A72" s="19" t="s">
        <v>3403</v>
      </c>
      <c r="B72" s="19" t="s">
        <v>3481</v>
      </c>
      <c r="C72" s="19"/>
      <c r="D72" s="19" t="s">
        <v>3482</v>
      </c>
      <c r="E72" s="19" t="s">
        <v>3483</v>
      </c>
      <c r="F72" s="19" t="s">
        <v>23</v>
      </c>
      <c r="G72" s="19" t="s">
        <v>14</v>
      </c>
      <c r="H72" s="19" t="s">
        <v>3407</v>
      </c>
      <c r="I72" s="19" t="s">
        <v>3315</v>
      </c>
    </row>
    <row r="73" spans="1:9" x14ac:dyDescent="0.25">
      <c r="A73" s="19" t="s">
        <v>3403</v>
      </c>
      <c r="B73" s="19" t="s">
        <v>3484</v>
      </c>
      <c r="C73" s="19"/>
      <c r="D73" s="19" t="s">
        <v>3485</v>
      </c>
      <c r="E73" s="19" t="s">
        <v>3486</v>
      </c>
      <c r="F73" s="19" t="s">
        <v>23</v>
      </c>
      <c r="G73" s="19" t="s">
        <v>14</v>
      </c>
      <c r="H73" s="19" t="s">
        <v>3407</v>
      </c>
      <c r="I73" s="19" t="s">
        <v>3315</v>
      </c>
    </row>
    <row r="74" spans="1:9" x14ac:dyDescent="0.25">
      <c r="A74" s="19" t="s">
        <v>3403</v>
      </c>
      <c r="B74" s="19"/>
      <c r="C74" s="19"/>
      <c r="D74" s="19" t="s">
        <v>3487</v>
      </c>
      <c r="E74" s="19" t="s">
        <v>3488</v>
      </c>
      <c r="F74" s="19" t="s">
        <v>23</v>
      </c>
      <c r="G74" s="19" t="s">
        <v>14</v>
      </c>
      <c r="H74" s="19" t="s">
        <v>3407</v>
      </c>
      <c r="I74" s="19" t="s">
        <v>3315</v>
      </c>
    </row>
    <row r="75" spans="1:9" x14ac:dyDescent="0.25">
      <c r="A75" s="19" t="s">
        <v>3403</v>
      </c>
      <c r="B75" s="19" t="s">
        <v>3489</v>
      </c>
      <c r="C75" s="19"/>
      <c r="D75" s="19" t="s">
        <v>3490</v>
      </c>
      <c r="E75" s="19" t="s">
        <v>3491</v>
      </c>
      <c r="F75" s="19" t="s">
        <v>23</v>
      </c>
      <c r="G75" s="19" t="s">
        <v>14</v>
      </c>
      <c r="H75" s="19" t="s">
        <v>3407</v>
      </c>
      <c r="I75" s="19" t="s">
        <v>3315</v>
      </c>
    </row>
    <row r="76" spans="1:9" x14ac:dyDescent="0.25">
      <c r="A76" s="19" t="s">
        <v>3403</v>
      </c>
      <c r="B76" s="19" t="s">
        <v>3492</v>
      </c>
      <c r="C76" s="19"/>
      <c r="D76" s="19" t="s">
        <v>3493</v>
      </c>
      <c r="E76" s="19" t="s">
        <v>3494</v>
      </c>
      <c r="F76" s="19" t="s">
        <v>23</v>
      </c>
      <c r="G76" s="19" t="s">
        <v>14</v>
      </c>
      <c r="H76" s="19" t="s">
        <v>3407</v>
      </c>
      <c r="I76" s="19" t="s">
        <v>3315</v>
      </c>
    </row>
    <row r="77" spans="1:9" x14ac:dyDescent="0.25">
      <c r="A77" s="19" t="s">
        <v>3403</v>
      </c>
      <c r="B77" s="19" t="s">
        <v>3495</v>
      </c>
      <c r="C77" s="19"/>
      <c r="D77" s="19" t="s">
        <v>3496</v>
      </c>
      <c r="E77" s="19" t="s">
        <v>3497</v>
      </c>
      <c r="F77" s="19" t="s">
        <v>23</v>
      </c>
      <c r="G77" s="19" t="s">
        <v>14</v>
      </c>
      <c r="H77" s="19" t="s">
        <v>3407</v>
      </c>
      <c r="I77" s="19" t="s">
        <v>3315</v>
      </c>
    </row>
    <row r="78" spans="1:9" x14ac:dyDescent="0.25">
      <c r="A78" s="19" t="s">
        <v>3403</v>
      </c>
      <c r="B78" s="19" t="s">
        <v>3498</v>
      </c>
      <c r="C78" s="19"/>
      <c r="D78" s="19" t="s">
        <v>3499</v>
      </c>
      <c r="E78" s="19" t="s">
        <v>3500</v>
      </c>
      <c r="F78" s="19" t="s">
        <v>23</v>
      </c>
      <c r="G78" s="19" t="s">
        <v>14</v>
      </c>
      <c r="H78" s="19" t="s">
        <v>3407</v>
      </c>
      <c r="I78" s="19" t="s">
        <v>3315</v>
      </c>
    </row>
    <row r="79" spans="1:9" x14ac:dyDescent="0.25">
      <c r="A79" s="19" t="s">
        <v>3403</v>
      </c>
      <c r="B79" s="19" t="s">
        <v>3501</v>
      </c>
      <c r="C79" s="19"/>
      <c r="D79" s="19" t="s">
        <v>3502</v>
      </c>
      <c r="E79" s="19" t="s">
        <v>3500</v>
      </c>
      <c r="F79" s="19" t="s">
        <v>23</v>
      </c>
      <c r="G79" s="19" t="s">
        <v>14</v>
      </c>
      <c r="H79" s="19" t="s">
        <v>3407</v>
      </c>
      <c r="I79" s="19" t="s">
        <v>3315</v>
      </c>
    </row>
    <row r="80" spans="1:9" x14ac:dyDescent="0.25">
      <c r="A80" s="19" t="s">
        <v>3403</v>
      </c>
      <c r="B80" s="19" t="s">
        <v>3503</v>
      </c>
      <c r="C80" s="19"/>
      <c r="D80" s="19" t="s">
        <v>3504</v>
      </c>
      <c r="E80" s="19" t="s">
        <v>3505</v>
      </c>
      <c r="F80" s="19" t="s">
        <v>23</v>
      </c>
      <c r="G80" s="19" t="s">
        <v>14</v>
      </c>
      <c r="H80" s="19" t="s">
        <v>3407</v>
      </c>
      <c r="I80" s="19" t="s">
        <v>3315</v>
      </c>
    </row>
    <row r="81" spans="1:9" x14ac:dyDescent="0.25">
      <c r="A81" s="19" t="s">
        <v>3403</v>
      </c>
      <c r="B81" s="19" t="s">
        <v>3506</v>
      </c>
      <c r="C81" s="19"/>
      <c r="D81" s="19" t="s">
        <v>3507</v>
      </c>
      <c r="E81" s="19" t="s">
        <v>3508</v>
      </c>
      <c r="F81" s="19" t="s">
        <v>23</v>
      </c>
      <c r="G81" s="19" t="s">
        <v>14</v>
      </c>
      <c r="H81" s="19" t="s">
        <v>3407</v>
      </c>
      <c r="I81" s="19" t="s">
        <v>3315</v>
      </c>
    </row>
    <row r="82" spans="1:9" x14ac:dyDescent="0.25">
      <c r="A82" s="19" t="s">
        <v>3403</v>
      </c>
      <c r="B82" s="19" t="s">
        <v>3509</v>
      </c>
      <c r="C82" s="19"/>
      <c r="D82" s="19" t="s">
        <v>3510</v>
      </c>
      <c r="E82" s="19" t="s">
        <v>3511</v>
      </c>
      <c r="F82" s="19" t="s">
        <v>23</v>
      </c>
      <c r="G82" s="19" t="s">
        <v>14</v>
      </c>
      <c r="H82" s="19" t="s">
        <v>3407</v>
      </c>
      <c r="I82" s="19" t="s">
        <v>3315</v>
      </c>
    </row>
    <row r="83" spans="1:9" x14ac:dyDescent="0.25">
      <c r="A83" s="19" t="s">
        <v>3403</v>
      </c>
      <c r="B83" s="19" t="s">
        <v>3512</v>
      </c>
      <c r="C83" s="19"/>
      <c r="D83" s="19" t="s">
        <v>3513</v>
      </c>
      <c r="E83" s="19" t="s">
        <v>3514</v>
      </c>
      <c r="F83" s="19" t="s">
        <v>23</v>
      </c>
      <c r="G83" s="19" t="s">
        <v>14</v>
      </c>
      <c r="H83" s="19" t="s">
        <v>3407</v>
      </c>
      <c r="I83" s="19" t="s">
        <v>3315</v>
      </c>
    </row>
    <row r="84" spans="1:9" x14ac:dyDescent="0.25">
      <c r="A84" s="19" t="s">
        <v>3403</v>
      </c>
      <c r="B84" s="19" t="s">
        <v>3515</v>
      </c>
      <c r="C84" s="19"/>
      <c r="D84" s="19" t="s">
        <v>3516</v>
      </c>
      <c r="E84" s="19" t="s">
        <v>3517</v>
      </c>
      <c r="F84" s="19" t="s">
        <v>23</v>
      </c>
      <c r="G84" s="19" t="s">
        <v>14</v>
      </c>
      <c r="H84" s="19" t="s">
        <v>3407</v>
      </c>
      <c r="I84" s="19" t="s">
        <v>3315</v>
      </c>
    </row>
    <row r="85" spans="1:9" x14ac:dyDescent="0.25">
      <c r="A85" s="19" t="s">
        <v>3403</v>
      </c>
      <c r="B85" s="19" t="s">
        <v>3518</v>
      </c>
      <c r="C85" s="19"/>
      <c r="D85" s="19" t="s">
        <v>3519</v>
      </c>
      <c r="E85" s="19" t="s">
        <v>3520</v>
      </c>
      <c r="F85" s="19" t="s">
        <v>23</v>
      </c>
      <c r="G85" s="19" t="s">
        <v>14</v>
      </c>
      <c r="H85" s="19" t="s">
        <v>3407</v>
      </c>
      <c r="I85" s="19" t="s">
        <v>3315</v>
      </c>
    </row>
    <row r="86" spans="1:9" x14ac:dyDescent="0.25">
      <c r="A86" s="19" t="s">
        <v>3403</v>
      </c>
      <c r="B86" s="19"/>
      <c r="C86" s="19"/>
      <c r="D86" s="19" t="s">
        <v>3521</v>
      </c>
      <c r="E86" s="19" t="s">
        <v>3522</v>
      </c>
      <c r="F86" s="19" t="s">
        <v>23</v>
      </c>
      <c r="G86" s="19" t="s">
        <v>14</v>
      </c>
      <c r="H86" s="19" t="s">
        <v>3407</v>
      </c>
      <c r="I86" s="19" t="s">
        <v>3315</v>
      </c>
    </row>
    <row r="87" spans="1:9" x14ac:dyDescent="0.25">
      <c r="A87" s="19" t="s">
        <v>3403</v>
      </c>
      <c r="B87" s="19"/>
      <c r="C87" s="19"/>
      <c r="D87" s="19" t="s">
        <v>3523</v>
      </c>
      <c r="E87" s="19" t="s">
        <v>3524</v>
      </c>
      <c r="F87" s="19" t="s">
        <v>23</v>
      </c>
      <c r="G87" s="19" t="s">
        <v>14</v>
      </c>
      <c r="H87" s="19" t="s">
        <v>3407</v>
      </c>
      <c r="I87" s="19" t="s">
        <v>3315</v>
      </c>
    </row>
    <row r="88" spans="1:9" x14ac:dyDescent="0.25">
      <c r="A88" s="19" t="s">
        <v>3403</v>
      </c>
      <c r="B88" s="19" t="s">
        <v>3525</v>
      </c>
      <c r="C88" s="19"/>
      <c r="D88" s="19" t="s">
        <v>3526</v>
      </c>
      <c r="E88" s="19" t="s">
        <v>3527</v>
      </c>
      <c r="F88" s="19" t="s">
        <v>23</v>
      </c>
      <c r="G88" s="19" t="s">
        <v>14</v>
      </c>
      <c r="H88" s="19" t="s">
        <v>3407</v>
      </c>
      <c r="I88" s="19" t="s">
        <v>3315</v>
      </c>
    </row>
    <row r="89" spans="1:9" x14ac:dyDescent="0.25">
      <c r="A89" s="19" t="s">
        <v>3403</v>
      </c>
      <c r="B89" s="19" t="s">
        <v>3528</v>
      </c>
      <c r="C89" s="19"/>
      <c r="D89" s="19" t="s">
        <v>3529</v>
      </c>
      <c r="E89" s="19" t="s">
        <v>3530</v>
      </c>
      <c r="F89" s="19" t="s">
        <v>23</v>
      </c>
      <c r="G89" s="19" t="s">
        <v>14</v>
      </c>
      <c r="H89" s="19" t="s">
        <v>3407</v>
      </c>
      <c r="I89" s="19" t="s">
        <v>3315</v>
      </c>
    </row>
    <row r="90" spans="1:9" x14ac:dyDescent="0.25">
      <c r="A90" s="19" t="s">
        <v>3403</v>
      </c>
      <c r="B90" s="19"/>
      <c r="C90" s="19"/>
      <c r="D90" s="19" t="s">
        <v>3531</v>
      </c>
      <c r="E90" s="19" t="s">
        <v>3532</v>
      </c>
      <c r="F90" s="19" t="s">
        <v>23</v>
      </c>
      <c r="G90" s="19" t="s">
        <v>14</v>
      </c>
      <c r="H90" s="19" t="s">
        <v>3407</v>
      </c>
      <c r="I90" s="19" t="s">
        <v>3315</v>
      </c>
    </row>
    <row r="91" spans="1:9" x14ac:dyDescent="0.25">
      <c r="A91" s="19" t="s">
        <v>3403</v>
      </c>
      <c r="B91" s="19" t="s">
        <v>3533</v>
      </c>
      <c r="C91" s="19"/>
      <c r="D91" s="19" t="s">
        <v>3534</v>
      </c>
      <c r="E91" s="19" t="s">
        <v>3535</v>
      </c>
      <c r="F91" s="19" t="s">
        <v>23</v>
      </c>
      <c r="G91" s="19" t="s">
        <v>14</v>
      </c>
      <c r="H91" s="19" t="s">
        <v>3407</v>
      </c>
      <c r="I91" s="19" t="s">
        <v>3315</v>
      </c>
    </row>
    <row r="92" spans="1:9" x14ac:dyDescent="0.25">
      <c r="A92" s="19" t="s">
        <v>3403</v>
      </c>
      <c r="B92" s="19"/>
      <c r="C92" s="19"/>
      <c r="D92" s="19" t="s">
        <v>3536</v>
      </c>
      <c r="E92" s="19" t="s">
        <v>3537</v>
      </c>
      <c r="F92" s="19" t="s">
        <v>23</v>
      </c>
      <c r="G92" s="19" t="s">
        <v>14</v>
      </c>
      <c r="H92" s="19" t="s">
        <v>3407</v>
      </c>
      <c r="I92" s="19" t="s">
        <v>3315</v>
      </c>
    </row>
    <row r="93" spans="1:9" x14ac:dyDescent="0.25">
      <c r="A93" s="19" t="s">
        <v>3403</v>
      </c>
      <c r="B93" s="19"/>
      <c r="C93" s="19"/>
      <c r="D93" s="19" t="s">
        <v>3538</v>
      </c>
      <c r="E93" s="19" t="s">
        <v>3539</v>
      </c>
      <c r="F93" s="19" t="s">
        <v>23</v>
      </c>
      <c r="G93" s="19" t="s">
        <v>14</v>
      </c>
      <c r="H93" s="19" t="s">
        <v>3407</v>
      </c>
      <c r="I93" s="19" t="s">
        <v>3315</v>
      </c>
    </row>
    <row r="94" spans="1:9" x14ac:dyDescent="0.25">
      <c r="A94" s="19" t="s">
        <v>3403</v>
      </c>
      <c r="B94" s="19" t="s">
        <v>3540</v>
      </c>
      <c r="C94" s="19"/>
      <c r="D94" s="19" t="s">
        <v>3541</v>
      </c>
      <c r="E94" s="19" t="s">
        <v>3542</v>
      </c>
      <c r="F94" s="19" t="s">
        <v>23</v>
      </c>
      <c r="G94" s="19" t="s">
        <v>14</v>
      </c>
      <c r="H94" s="19" t="s">
        <v>3407</v>
      </c>
      <c r="I94" s="19" t="s">
        <v>3315</v>
      </c>
    </row>
    <row r="95" spans="1:9" x14ac:dyDescent="0.25">
      <c r="A95" s="19" t="s">
        <v>3403</v>
      </c>
      <c r="B95" s="19" t="s">
        <v>3543</v>
      </c>
      <c r="C95" s="19"/>
      <c r="D95" s="19" t="s">
        <v>3544</v>
      </c>
      <c r="E95" s="19" t="s">
        <v>3545</v>
      </c>
      <c r="F95" s="19" t="s">
        <v>23</v>
      </c>
      <c r="G95" s="19" t="s">
        <v>14</v>
      </c>
      <c r="H95" s="19" t="s">
        <v>3407</v>
      </c>
      <c r="I95" s="19" t="s">
        <v>3315</v>
      </c>
    </row>
    <row r="96" spans="1:9" x14ac:dyDescent="0.25">
      <c r="A96" s="19" t="s">
        <v>3403</v>
      </c>
      <c r="B96" s="19"/>
      <c r="C96" s="19"/>
      <c r="D96" s="19" t="s">
        <v>3546</v>
      </c>
      <c r="E96" s="19" t="s">
        <v>3547</v>
      </c>
      <c r="F96" s="19" t="s">
        <v>23</v>
      </c>
      <c r="G96" s="19" t="s">
        <v>14</v>
      </c>
      <c r="H96" s="19" t="s">
        <v>3407</v>
      </c>
      <c r="I96" s="19" t="s">
        <v>3315</v>
      </c>
    </row>
    <row r="97" spans="1:9" x14ac:dyDescent="0.25">
      <c r="A97" s="19" t="s">
        <v>3403</v>
      </c>
      <c r="B97" s="19" t="s">
        <v>3548</v>
      </c>
      <c r="C97" s="19"/>
      <c r="D97" s="19" t="s">
        <v>3549</v>
      </c>
      <c r="E97" s="19" t="s">
        <v>3550</v>
      </c>
      <c r="F97" s="19" t="s">
        <v>23</v>
      </c>
      <c r="G97" s="19" t="s">
        <v>14</v>
      </c>
      <c r="H97" s="19" t="s">
        <v>3407</v>
      </c>
      <c r="I97" s="19" t="s">
        <v>3315</v>
      </c>
    </row>
    <row r="98" spans="1:9" x14ac:dyDescent="0.25">
      <c r="A98" s="19" t="s">
        <v>3403</v>
      </c>
      <c r="B98" s="19"/>
      <c r="C98" s="19"/>
      <c r="D98" s="19" t="s">
        <v>3551</v>
      </c>
      <c r="E98" s="19" t="s">
        <v>3552</v>
      </c>
      <c r="F98" s="19" t="s">
        <v>23</v>
      </c>
      <c r="G98" s="19" t="s">
        <v>14</v>
      </c>
      <c r="H98" s="19" t="s">
        <v>3407</v>
      </c>
      <c r="I98" s="19" t="s">
        <v>3315</v>
      </c>
    </row>
    <row r="99" spans="1:9" x14ac:dyDescent="0.25">
      <c r="A99" s="19" t="s">
        <v>3403</v>
      </c>
      <c r="B99" s="19" t="s">
        <v>3553</v>
      </c>
      <c r="C99" s="19"/>
      <c r="D99" s="19" t="s">
        <v>3554</v>
      </c>
      <c r="E99" s="19" t="s">
        <v>3555</v>
      </c>
      <c r="F99" s="19" t="s">
        <v>23</v>
      </c>
      <c r="G99" s="19" t="s">
        <v>14</v>
      </c>
      <c r="H99" s="19" t="s">
        <v>3407</v>
      </c>
      <c r="I99" s="19" t="s">
        <v>3315</v>
      </c>
    </row>
    <row r="100" spans="1:9" x14ac:dyDescent="0.25">
      <c r="A100" s="19" t="s">
        <v>3403</v>
      </c>
      <c r="B100" s="19" t="s">
        <v>3556</v>
      </c>
      <c r="C100" s="19"/>
      <c r="D100" s="19" t="s">
        <v>3557</v>
      </c>
      <c r="E100" s="19" t="s">
        <v>3558</v>
      </c>
      <c r="F100" s="19" t="s">
        <v>23</v>
      </c>
      <c r="G100" s="19" t="s">
        <v>14</v>
      </c>
      <c r="H100" s="19" t="s">
        <v>3407</v>
      </c>
      <c r="I100" s="19" t="s">
        <v>3315</v>
      </c>
    </row>
    <row r="101" spans="1:9" x14ac:dyDescent="0.25">
      <c r="A101" s="19" t="s">
        <v>3403</v>
      </c>
      <c r="B101" s="19" t="s">
        <v>3559</v>
      </c>
      <c r="C101" s="19"/>
      <c r="D101" s="19" t="s">
        <v>3560</v>
      </c>
      <c r="E101" s="19" t="s">
        <v>3561</v>
      </c>
      <c r="F101" s="19" t="s">
        <v>23</v>
      </c>
      <c r="G101" s="19" t="s">
        <v>14</v>
      </c>
      <c r="H101" s="19" t="s">
        <v>3407</v>
      </c>
      <c r="I101" s="19" t="s">
        <v>3315</v>
      </c>
    </row>
    <row r="102" spans="1:9" x14ac:dyDescent="0.25">
      <c r="A102" s="19" t="s">
        <v>3403</v>
      </c>
      <c r="B102" s="19" t="s">
        <v>3562</v>
      </c>
      <c r="C102" s="19"/>
      <c r="D102" s="19" t="s">
        <v>3563</v>
      </c>
      <c r="E102" s="19" t="s">
        <v>3564</v>
      </c>
      <c r="F102" s="19" t="s">
        <v>23</v>
      </c>
      <c r="G102" s="19" t="s">
        <v>14</v>
      </c>
      <c r="H102" s="19" t="s">
        <v>3407</v>
      </c>
      <c r="I102" s="19" t="s">
        <v>3315</v>
      </c>
    </row>
    <row r="103" spans="1:9" x14ac:dyDescent="0.25">
      <c r="A103" s="19" t="s">
        <v>3403</v>
      </c>
      <c r="B103" s="19" t="s">
        <v>3565</v>
      </c>
      <c r="C103" s="19"/>
      <c r="D103" s="19" t="s">
        <v>3566</v>
      </c>
      <c r="E103" s="19" t="s">
        <v>3567</v>
      </c>
      <c r="F103" s="19" t="s">
        <v>23</v>
      </c>
      <c r="G103" s="19" t="s">
        <v>14</v>
      </c>
      <c r="H103" s="19" t="s">
        <v>3407</v>
      </c>
      <c r="I103" s="19" t="s">
        <v>3315</v>
      </c>
    </row>
    <row r="104" spans="1:9" x14ac:dyDescent="0.25">
      <c r="A104" s="19" t="s">
        <v>3403</v>
      </c>
      <c r="B104" s="19" t="s">
        <v>3568</v>
      </c>
      <c r="C104" s="19"/>
      <c r="D104" s="19" t="s">
        <v>3569</v>
      </c>
      <c r="E104" s="19" t="s">
        <v>3570</v>
      </c>
      <c r="F104" s="19" t="s">
        <v>23</v>
      </c>
      <c r="G104" s="19" t="s">
        <v>14</v>
      </c>
      <c r="H104" s="19" t="s">
        <v>3407</v>
      </c>
      <c r="I104" s="19" t="s">
        <v>3315</v>
      </c>
    </row>
    <row r="105" spans="1:9" x14ac:dyDescent="0.25">
      <c r="A105" s="19" t="s">
        <v>3403</v>
      </c>
      <c r="B105" s="19"/>
      <c r="C105" s="19"/>
      <c r="D105" s="19" t="s">
        <v>3571</v>
      </c>
      <c r="E105" s="19" t="s">
        <v>3572</v>
      </c>
      <c r="F105" s="19" t="s">
        <v>23</v>
      </c>
      <c r="G105" s="19" t="s">
        <v>14</v>
      </c>
      <c r="H105" s="19" t="s">
        <v>3407</v>
      </c>
      <c r="I105" s="19" t="s">
        <v>3315</v>
      </c>
    </row>
    <row r="106" spans="1:9" x14ac:dyDescent="0.25">
      <c r="A106" s="19" t="s">
        <v>3403</v>
      </c>
      <c r="B106" s="19" t="s">
        <v>3573</v>
      </c>
      <c r="C106" s="19"/>
      <c r="D106" s="19" t="s">
        <v>3574</v>
      </c>
      <c r="E106" s="19" t="s">
        <v>3575</v>
      </c>
      <c r="F106" s="19" t="s">
        <v>23</v>
      </c>
      <c r="G106" s="19" t="s">
        <v>14</v>
      </c>
      <c r="H106" s="19" t="s">
        <v>3407</v>
      </c>
      <c r="I106" s="19" t="s">
        <v>3315</v>
      </c>
    </row>
    <row r="107" spans="1:9" x14ac:dyDescent="0.25">
      <c r="A107" s="19" t="s">
        <v>3403</v>
      </c>
      <c r="B107" s="19" t="s">
        <v>3576</v>
      </c>
      <c r="C107" s="19"/>
      <c r="D107" s="19" t="s">
        <v>3577</v>
      </c>
      <c r="E107" s="19" t="s">
        <v>3578</v>
      </c>
      <c r="F107" s="19" t="s">
        <v>23</v>
      </c>
      <c r="G107" s="19" t="s">
        <v>14</v>
      </c>
      <c r="H107" s="19" t="s">
        <v>3407</v>
      </c>
      <c r="I107" s="19" t="s">
        <v>3315</v>
      </c>
    </row>
    <row r="108" spans="1:9" x14ac:dyDescent="0.25">
      <c r="A108" s="19" t="s">
        <v>3403</v>
      </c>
      <c r="B108" s="19" t="s">
        <v>3579</v>
      </c>
      <c r="C108" s="19"/>
      <c r="D108" s="19" t="s">
        <v>3580</v>
      </c>
      <c r="E108" s="19" t="s">
        <v>3581</v>
      </c>
      <c r="F108" s="19" t="s">
        <v>23</v>
      </c>
      <c r="G108" s="19" t="s">
        <v>14</v>
      </c>
      <c r="H108" s="19" t="s">
        <v>3407</v>
      </c>
      <c r="I108" s="19" t="s">
        <v>3315</v>
      </c>
    </row>
    <row r="109" spans="1:9" x14ac:dyDescent="0.25">
      <c r="A109" s="19" t="s">
        <v>3403</v>
      </c>
      <c r="B109" s="19" t="s">
        <v>3582</v>
      </c>
      <c r="C109" s="19"/>
      <c r="D109" s="19" t="s">
        <v>3583</v>
      </c>
      <c r="E109" s="19" t="s">
        <v>3584</v>
      </c>
      <c r="F109" s="19" t="s">
        <v>23</v>
      </c>
      <c r="G109" s="19" t="s">
        <v>14</v>
      </c>
      <c r="H109" s="19" t="s">
        <v>3407</v>
      </c>
      <c r="I109" s="19" t="s">
        <v>3315</v>
      </c>
    </row>
    <row r="110" spans="1:9" x14ac:dyDescent="0.25">
      <c r="A110" s="19" t="s">
        <v>3403</v>
      </c>
      <c r="B110" s="19"/>
      <c r="C110" s="19"/>
      <c r="D110" s="19" t="s">
        <v>3585</v>
      </c>
      <c r="E110" s="19" t="s">
        <v>3586</v>
      </c>
      <c r="F110" s="19" t="s">
        <v>23</v>
      </c>
      <c r="G110" s="19" t="s">
        <v>14</v>
      </c>
      <c r="H110" s="19" t="s">
        <v>3407</v>
      </c>
      <c r="I110" s="19" t="s">
        <v>3315</v>
      </c>
    </row>
    <row r="111" spans="1:9" x14ac:dyDescent="0.25">
      <c r="A111" s="19" t="s">
        <v>3403</v>
      </c>
      <c r="B111" s="19" t="s">
        <v>3587</v>
      </c>
      <c r="C111" s="19"/>
      <c r="D111" s="19" t="s">
        <v>3588</v>
      </c>
      <c r="E111" s="19" t="s">
        <v>3589</v>
      </c>
      <c r="F111" s="19" t="s">
        <v>23</v>
      </c>
      <c r="G111" s="19" t="s">
        <v>14</v>
      </c>
      <c r="H111" s="19" t="s">
        <v>3407</v>
      </c>
      <c r="I111" s="19" t="s">
        <v>3315</v>
      </c>
    </row>
    <row r="112" spans="1:9" x14ac:dyDescent="0.25">
      <c r="A112" s="19" t="s">
        <v>3403</v>
      </c>
      <c r="B112" s="19" t="s">
        <v>3590</v>
      </c>
      <c r="C112" s="19"/>
      <c r="D112" s="19" t="s">
        <v>3591</v>
      </c>
      <c r="E112" s="19" t="s">
        <v>3592</v>
      </c>
      <c r="F112" s="19" t="s">
        <v>23</v>
      </c>
      <c r="G112" s="19" t="s">
        <v>14</v>
      </c>
      <c r="H112" s="19" t="s">
        <v>3407</v>
      </c>
      <c r="I112" s="19" t="s">
        <v>3315</v>
      </c>
    </row>
  </sheetData>
  <conditionalFormatting sqref="B6">
    <cfRule type="duplicateValues" dxfId="85" priority="31"/>
    <cfRule type="duplicateValues" dxfId="86" priority="34"/>
    <cfRule type="duplicateValues" dxfId="84" priority="35"/>
    <cfRule type="duplicateValues" dxfId="83" priority="36"/>
    <cfRule type="duplicateValues" dxfId="87" priority="37"/>
  </conditionalFormatting>
  <conditionalFormatting sqref="B7">
    <cfRule type="duplicateValues" dxfId="79" priority="26"/>
    <cfRule type="duplicateValues" dxfId="80" priority="28"/>
    <cfRule type="duplicateValues" dxfId="81" priority="29"/>
    <cfRule type="duplicateValues" dxfId="82" priority="30"/>
  </conditionalFormatting>
  <conditionalFormatting sqref="B8">
    <cfRule type="duplicateValues" dxfId="78" priority="2"/>
    <cfRule type="duplicateValues" dxfId="77" priority="5"/>
    <cfRule type="duplicateValues" dxfId="76" priority="6"/>
    <cfRule type="duplicateValues" dxfId="75" priority="7"/>
    <cfRule type="duplicateValues" dxfId="74" priority="8"/>
  </conditionalFormatting>
  <conditionalFormatting sqref="B9">
    <cfRule type="duplicateValues" dxfId="73" priority="25"/>
  </conditionalFormatting>
  <conditionalFormatting sqref="B10">
    <cfRule type="duplicateValues" dxfId="72" priority="24"/>
  </conditionalFormatting>
  <conditionalFormatting sqref="B11">
    <cfRule type="duplicateValues" dxfId="71" priority="23"/>
  </conditionalFormatting>
  <conditionalFormatting sqref="B12">
    <cfRule type="duplicateValues" dxfId="70" priority="22"/>
  </conditionalFormatting>
  <conditionalFormatting sqref="B13">
    <cfRule type="duplicateValues" dxfId="69" priority="21"/>
  </conditionalFormatting>
  <conditionalFormatting sqref="B14">
    <cfRule type="duplicateValues" dxfId="68" priority="20"/>
  </conditionalFormatting>
  <conditionalFormatting sqref="B15">
    <cfRule type="duplicateValues" dxfId="67" priority="19"/>
  </conditionalFormatting>
  <conditionalFormatting sqref="B16">
    <cfRule type="duplicateValues" dxfId="66" priority="18"/>
  </conditionalFormatting>
  <conditionalFormatting sqref="B17">
    <cfRule type="duplicateValues" dxfId="65" priority="17"/>
  </conditionalFormatting>
  <conditionalFormatting sqref="B18:B29">
    <cfRule type="duplicateValues" dxfId="64" priority="16"/>
  </conditionalFormatting>
  <conditionalFormatting sqref="B30">
    <cfRule type="duplicateValues" dxfId="63" priority="1"/>
  </conditionalFormatting>
  <conditionalFormatting sqref="B31">
    <cfRule type="duplicateValues" dxfId="62" priority="15"/>
  </conditionalFormatting>
  <conditionalFormatting sqref="B32">
    <cfRule type="duplicateValues" dxfId="61" priority="14"/>
  </conditionalFormatting>
  <conditionalFormatting sqref="B33">
    <cfRule type="duplicateValues" dxfId="60" priority="13"/>
  </conditionalFormatting>
  <conditionalFormatting sqref="B34">
    <cfRule type="duplicateValues" dxfId="59" priority="12"/>
  </conditionalFormatting>
  <conditionalFormatting sqref="B35">
    <cfRule type="duplicateValues" dxfId="58" priority="11"/>
  </conditionalFormatting>
  <conditionalFormatting sqref="B39">
    <cfRule type="duplicateValues" dxfId="57" priority="10"/>
  </conditionalFormatting>
  <conditionalFormatting sqref="B46">
    <cfRule type="duplicateValues" dxfId="56" priority="9"/>
  </conditionalFormatting>
  <conditionalFormatting sqref="D6">
    <cfRule type="duplicateValues" dxfId="55" priority="32"/>
    <cfRule type="duplicateValues" dxfId="54" priority="33"/>
  </conditionalFormatting>
  <conditionalFormatting sqref="D7">
    <cfRule type="duplicateValues" dxfId="53" priority="27"/>
  </conditionalFormatting>
  <conditionalFormatting sqref="D8">
    <cfRule type="duplicateValues" dxfId="51" priority="3"/>
    <cfRule type="duplicateValues" dxfId="52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Nr1_11jan</vt:lpstr>
      <vt:lpstr>Nr2_13jan</vt:lpstr>
      <vt:lpstr>Nr3_18jan</vt:lpstr>
      <vt:lpstr>Nr4_30jan</vt:lpstr>
      <vt:lpstr>Nr5_6feb</vt:lpstr>
      <vt:lpstr>Nr6_6feb</vt:lpstr>
      <vt:lpstr>Nr7_22feb</vt:lpstr>
      <vt:lpstr>Nr8_6mars</vt:lpstr>
      <vt:lpstr>Nr9_4apr</vt:lpstr>
      <vt:lpstr>Nr10_8maj</vt:lpstr>
      <vt:lpstr>Nr11_26maj</vt:lpstr>
      <vt:lpstr>Nr12_30maj</vt:lpstr>
      <vt:lpstr>Nr13_4aug</vt:lpstr>
      <vt:lpstr>Nr14_24aug</vt:lpstr>
      <vt:lpstr>Nr15_1sept</vt:lpstr>
      <vt:lpstr>Nr16_6nov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2024-01-05T12:22:24Z</dcterms:created>
  <dcterms:modified xsi:type="dcterms:W3CDTF">2024-01-05T13:45:19Z</dcterms:modified>
</cp:coreProperties>
</file>