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78" documentId="8_{71222733-CF17-4749-9157-1F0AD58056D0}" xr6:coauthVersionLast="47" xr6:coauthVersionMax="47" xr10:uidLastSave="{FAD197FC-F7DC-4F55-B761-A583E6E685E6}"/>
  <bookViews>
    <workbookView xWindow="-120" yWindow="-120" windowWidth="29040" windowHeight="15840" tabRatio="632" xr2:uid="{2C23C8D5-2A8B-47B7-B687-AE6A27B6507B}"/>
  </bookViews>
  <sheets>
    <sheet name="Nr14_12nov2024" sheetId="12" r:id="rId1"/>
    <sheet name="Nr12_8okt2024" sheetId="11" r:id="rId2"/>
    <sheet name="Nr11_30aug2024" sheetId="10" r:id="rId3"/>
    <sheet name="Nr9_24juli2024" sheetId="9" r:id="rId4"/>
    <sheet name="Nr8_22Maj2024" sheetId="8" r:id="rId5"/>
    <sheet name="Nr7_17Maj2024" sheetId="7" r:id="rId6"/>
    <sheet name="Nr6_2April2024" sheetId="6" r:id="rId7"/>
    <sheet name="Nr5_15mars2024" sheetId="5" r:id="rId8"/>
    <sheet name="Nr4_15feb2024" sheetId="4" r:id="rId9"/>
    <sheet name="Nr3_22jan2024" sheetId="3" r:id="rId10"/>
    <sheet name="Nr2_17jan2024" sheetId="2" r:id="rId11"/>
    <sheet name="Nr1_4jan2024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<sst xmlns="http://schemas.openxmlformats.org/spreadsheetml/2006/main" count="11049" uniqueCount="4944">
  <si>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</si>
  <si>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</si>
  <si>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</si>
  <si>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</si>
  <si>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</si>
  <si>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</si>
  <si>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</si>
  <si>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</si>
  <si>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</si>
  <si>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</si>
  <si>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</si>
  <si>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</si>
  <si>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</si>
  <si>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</si>
  <si>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</si>
  <si>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</si>
  <si>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</si>
  <si>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</si>
  <si>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</si>
  <si>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</si>
  <si>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</si>
  <si>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</si>
  <si>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</si>
  <si>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</si>
  <si>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</si>
  <si>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</si>
  <si>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</si>
  <si>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</si>
  <si>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</si>
  <si>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</si>
  <si>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</si>
  <si>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</si>
  <si>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</si>
  <si>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</si>
  <si>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</si>
  <si>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</si>
  <si>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</si>
  <si>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</si>
  <si>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</si>
  <si>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</si>
  <si>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</si>
  <si>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</si>
  <si>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</si>
  <si>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</si>
  <si>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</si>
  <si>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</si>
  <si>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</si>
  <si>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</si>
  <si>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</si>
  <si>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</si>
  <si>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</si>
  <si>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</si>
  <si>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</si>
  <si>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</si>
  <si>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</si>
  <si>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</si>
  <si>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</si>
  <si>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</si>
  <si>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</si>
  <si>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</si>
  <si>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</si>
  <si>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</si>
  <si>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</si>
  <si>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</si>
  <si>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</si>
  <si>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</si>
  <si>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</si>
  <si>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</si>
  <si>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</si>
  <si>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</si>
  <si>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</si>
  <si>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</si>
  <si>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</si>
  <si>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</si>
  <si>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</si>
  <si>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</si>
  <si>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</si>
  <si>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</si>
  <si>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</si>
  <si>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</si>
  <si>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</si>
  <si>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</si>
  <si>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</si>
  <si>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</si>
  <si>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</si>
  <si>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</si>
  <si>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</si>
  <si>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</si>
  <si>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</si>
  <si>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</si>
  <si>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</si>
  <si>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</si>
  <si>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</si>
  <si>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</si>
  <si>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</si>
  <si>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</si>
  <si>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</si>
  <si>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</si>
  <si>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</si>
  <si>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</si>
  <si>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</si>
  <si>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</si>
  <si>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</si>
  <si>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</si>
  <si>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</si>
  <si>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</si>
  <si>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</si>
  <si>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</si>
  <si>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</si>
  <si>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</si>
  <si>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</si>
  <si>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</si>
  <si>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</si>
  <si>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</si>
  <si>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</si>
  <si>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</si>
  <si>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</si>
  <si>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</si>
  <si>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</si>
  <si>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</si>
  <si>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</si>
  <si>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</si>
  <si>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</si>
  <si>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</si>
  <si>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</si>
  <si>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</si>
  <si>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</si>
  <si>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</si>
  <si>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</si>
  <si>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</si>
  <si>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</si>
  <si>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</si>
  <si>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</si>
  <si>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</si>
  <si>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</si>
  <si>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</si>
  <si>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</si>
  <si>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</si>
  <si>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</si>
  <si>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</si>
  <si>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</si>
  <si>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</si>
  <si>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</si>
  <si>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</si>
  <si>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</si>
  <si>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</si>
  <si>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</si>
  <si>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</si>
  <si>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</si>
  <si>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</si>
  <si>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</si>
  <si>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</si>
  <si>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</si>
  <si>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</si>
  <si>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</si>
  <si>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</si>
  <si>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</si>
  <si>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</si>
  <si>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</si>
  <si>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</si>
  <si>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</si>
  <si>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</si>
  <si>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</si>
  <si>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</si>
  <si>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</si>
  <si>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</si>
  <si>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</si>
  <si>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</si>
  <si>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</si>
  <si>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</si>
  <si>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</si>
  <si>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</si>
  <si>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</si>
  <si>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</si>
  <si>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</si>
  <si>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</si>
  <si>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</si>
  <si>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</si>
  <si>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</si>
  <si>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</si>
  <si>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</si>
  <si>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</si>
  <si>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</si>
  <si>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</si>
  <si>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</si>
  <si>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</si>
  <si>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</si>
  <si>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</si>
  <si>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</si>
  <si>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</si>
  <si>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</si>
  <si>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</si>
  <si>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</si>
  <si>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</si>
  <si>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</si>
  <si>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</si>
  <si>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</si>
  <si>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</si>
  <si>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</si>
  <si>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</si>
  <si>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</si>
  <si>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</si>
  <si>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</si>
  <si>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</si>
  <si>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</si>
  <si>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</si>
  <si>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</si>
  <si>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</si>
  <si>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</si>
  <si>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</si>
  <si>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</si>
  <si>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</si>
  <si>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</si>
  <si>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</si>
  <si>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</si>
  <si>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</si>
  <si>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</si>
  <si>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</si>
  <si>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</si>
  <si>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</si>
  <si>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</si>
  <si>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</si>
  <si>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</si>
  <si>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</si>
  <si>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</si>
  <si>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</si>
  <si>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</si>
  <si>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</si>
  <si>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</si>
  <si>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</si>
  <si>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</si>
  <si>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</si>
  <si>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</si>
  <si>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</si>
  <si>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</si>
  <si>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</si>
  <si>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</si>
  <si>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</si>
  <si>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</si>
  <si>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</si>
  <si>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</si>
  <si>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</si>
  <si>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</si>
  <si>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</si>
  <si>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</si>
  <si>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</si>
  <si>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</si>
  <si>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</si>
  <si>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</si>
  <si>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</si>
  <si>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</si>
  <si>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</si>
  <si>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</si>
  <si>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</si>
  <si>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</si>
  <si>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</si>
  <si>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</si>
  <si>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</si>
  <si>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</si>
  <si>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</si>
  <si>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</si>
  <si>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</si>
  <si>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</si>
  <si>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</si>
  <si>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</si>
  <si>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</si>
  <si>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</si>
  <si>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</si>
  <si>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</si>
  <si>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</si>
  <si>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</si>
  <si>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</si>
  <si>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</si>
  <si>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</si>
  <si>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</si>
  <si>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</si>
  <si>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</si>
  <si>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</si>
  <si>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</si>
  <si>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</si>
  <si>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</si>
  <si>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</si>
  <si>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</si>
  <si>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</si>
  <si>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</si>
  <si>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</si>
  <si>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</si>
  <si>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</si>
  <si>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</si>
  <si>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</si>
  <si>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</si>
  <si>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</si>
  <si>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</si>
  <si>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</si>
  <si>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</si>
  <si>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</si>
  <si>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</si>
  <si>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</si>
  <si>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</si>
  <si>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</si>
  <si>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</si>
  <si>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</si>
  <si>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</si>
  <si>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</si>
  <si>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</si>
  <si>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</si>
  <si>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</si>
  <si>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</si>
  <si>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</si>
  <si>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</si>
  <si>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</si>
  <si>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</si>
  <si>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</si>
  <si>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</si>
  <si>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</si>
  <si>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</si>
  <si>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</si>
  <si>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</si>
  <si>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</si>
  <si>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</si>
  <si>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</si>
  <si>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</si>
  <si>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</si>
  <si>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</si>
  <si>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</si>
  <si>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</si>
  <si>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</si>
  <si>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</si>
  <si>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</si>
  <si>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</si>
  <si>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</si>
  <si>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</si>
  <si>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</si>
  <si>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</si>
  <si>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</si>
  <si>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</si>
  <si>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</si>
  <si>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</si>
  <si>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</si>
  <si>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</si>
  <si>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</si>
  <si>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</si>
  <si>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</si>
  <si>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</si>
  <si>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</si>
  <si>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</si>
  <si>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</si>
  <si>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</si>
  <si>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</si>
  <si>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</si>
  <si>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</si>
  <si>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</si>
  <si>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</si>
  <si>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</si>
  <si>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</si>
  <si>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</si>
  <si>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</si>
  <si>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</si>
  <si>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</si>
  <si>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</si>
  <si>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</si>
  <si>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</si>
  <si>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</si>
  <si>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</si>
  <si>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</si>
  <si>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</si>
  <si>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</si>
  <si>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</si>
  <si>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</si>
  <si>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</si>
  <si>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</si>
  <si>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</si>
  <si>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</si>
  <si>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</si>
  <si>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</si>
  <si>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</si>
  <si>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</si>
  <si>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</si>
  <si>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</si>
  <si>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</si>
  <si>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</si>
  <si>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</si>
  <si>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</si>
  <si>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</si>
  <si>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</si>
  <si>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</si>
  <si>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</si>
  <si>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</si>
  <si>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</si>
  <si>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</si>
  <si>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</si>
  <si>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</si>
  <si>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</si>
  <si>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</si>
  <si>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</si>
  <si>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</si>
  <si>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</si>
  <si>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</si>
  <si>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</si>
  <si>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</si>
  <si>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</si>
  <si>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</si>
  <si>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</si>
  <si>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</si>
  <si>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</si>
  <si>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</si>
  <si>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</si>
  <si>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</si>
  <si>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</si>
  <si>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</si>
  <si>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</si>
  <si>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</si>
  <si>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</si>
  <si>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</si>
  <si>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</si>
  <si>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</si>
  <si>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</si>
  <si>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</si>
  <si>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</si>
  <si>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</si>
  <si>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</si>
  <si>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</si>
  <si>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</si>
  <si>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</si>
  <si>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</si>
  <si>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</si>
  <si>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</si>
  <si>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</si>
  <si>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</si>
  <si>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</si>
  <si>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</si>
  <si>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</si>
  <si>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</si>
  <si>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</si>
  <si>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</si>
  <si>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</si>
  <si>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</si>
  <si>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</si>
  <si>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</si>
  <si>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</si>
  <si>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</si>
  <si>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</si>
  <si>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</si>
  <si>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</si>
  <si>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</si>
  <si>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</si>
  <si>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</si>
  <si>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</si>
  <si>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</si>
  <si>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</si>
  <si>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</si>
  <si>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</si>
  <si>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</si>
  <si>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</si>
  <si>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</si>
  <si>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</si>
  <si>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</si>
  <si>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</si>
  <si>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</si>
  <si>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</si>
  <si>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</si>
  <si>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</si>
  <si>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</si>
  <si>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</si>
  <si>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</si>
  <si>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</si>
  <si>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</si>
  <si>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</si>
  <si>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</si>
  <si>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</si>
  <si>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</si>
  <si>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</si>
  <si>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</si>
  <si>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</si>
  <si>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</si>
  <si>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</si>
  <si>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</si>
  <si>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</si>
  <si>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</si>
  <si>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</si>
  <si>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</si>
  <si>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</si>
  <si>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</si>
  <si>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</si>
  <si>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</si>
  <si>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</si>
  <si>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</si>
  <si>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</si>
  <si>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</si>
  <si>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</si>
  <si>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</si>
  <si>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</si>
  <si>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</si>
  <si>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</si>
  <si>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</si>
  <si>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</si>
  <si>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</si>
  <si>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</si>
  <si>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</si>
  <si>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</si>
  <si>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</si>
  <si>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</si>
  <si>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</si>
  <si>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</si>
  <si>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</si>
  <si>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</si>
  <si>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</si>
  <si>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</si>
  <si>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</si>
  <si>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</si>
  <si>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</si>
  <si>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</si>
  <si>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</si>
  <si>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</si>
  <si>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</si>
  <si>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</si>
  <si>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</si>
  <si>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</si>
  <si>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</si>
  <si>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</si>
  <si>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</si>
  <si>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</si>
  <si>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</si>
  <si>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</si>
  <si>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</si>
  <si>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</si>
  <si>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</si>
  <si>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</si>
  <si>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</si>
  <si>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</si>
  <si>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</si>
  <si>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</si>
  <si>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</si>
  <si>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</si>
  <si>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</si>
  <si>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</si>
  <si>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</si>
  <si>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</si>
  <si>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</si>
  <si>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</si>
  <si>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</si>
  <si>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</si>
  <si>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</si>
  <si>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</si>
  <si>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</si>
  <si>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</si>
  <si>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</si>
  <si>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</si>
  <si>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</si>
  <si>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</si>
  <si>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</si>
  <si>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</si>
  <si>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</si>
  <si>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</si>
  <si>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</si>
  <si>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</si>
  <si>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</si>
  <si>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</si>
  <si>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</si>
  <si>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</si>
  <si>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</si>
  <si>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</si>
  <si>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</si>
  <si>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</si>
  <si>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</si>
  <si>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</si>
  <si>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</si>
  <si>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</si>
  <si>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</si>
  <si>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</si>
  <si>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</si>
  <si>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</si>
  <si>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</si>
  <si>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</si>
  <si>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</si>
  <si>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</si>
  <si>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</si>
  <si>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</si>
  <si>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</si>
  <si>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</si>
  <si>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</si>
  <si>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</si>
  <si>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</si>
  <si>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</si>
  <si>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</si>
  <si>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</si>
  <si>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</si>
  <si>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</si>
  <si>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</si>
  <si>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</si>
  <si>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</si>
  <si>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</si>
  <si>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</si>
  <si>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</si>
  <si>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</si>
  <si>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</si>
  <si>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</si>
  <si>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</si>
  <si>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</si>
  <si>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</si>
  <si>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</si>
  <si>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</si>
  <si>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</si>
  <si>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</si>
  <si>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</si>
  <si>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</si>
  <si>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</si>
  <si>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</si>
  <si>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</si>
  <si>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</si>
  <si>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</si>
  <si>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</si>
  <si>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</si>
  <si>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</si>
  <si>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</si>
  <si>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</si>
  <si>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</si>
  <si>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</si>
  <si>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</si>
  <si>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</si>
  <si>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</si>
  <si>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</si>
  <si>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</si>
  <si>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</si>
  <si>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</si>
  <si>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</si>
  <si>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</si>
  <si>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</si>
  <si>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</si>
  <si>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</si>
  <si>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</si>
  <si>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</si>
  <si>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</si>
  <si>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</si>
  <si>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</si>
  <si>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</si>
  <si>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</si>
  <si>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</si>
  <si>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</si>
  <si>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</si>
  <si>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</si>
  <si>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</si>
  <si>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</si>
  <si>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</si>
  <si>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</si>
  <si>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</si>
  <si>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</si>
  <si>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</si>
  <si>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</si>
  <si>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</si>
  <si>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</si>
  <si>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</si>
  <si>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</si>
  <si>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</si>
  <si>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</si>
  <si>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</si>
  <si>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</si>
  <si>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</si>
  <si>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</si>
  <si>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</si>
  <si>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</si>
  <si>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</si>
  <si>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</si>
  <si>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</si>
  <si>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</si>
  <si>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</si>
  <si>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</si>
  <si>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</si>
  <si>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</si>
  <si>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</si>
  <si>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</si>
  <si>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</si>
  <si>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</si>
  <si>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</si>
  <si>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</si>
  <si>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</si>
  <si>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</si>
  <si>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</si>
  <si>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</si>
  <si>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</si>
  <si>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</si>
  <si>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</si>
  <si>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</si>
  <si>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</si>
  <si>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</si>
  <si>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</si>
  <si>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</si>
  <si>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</si>
  <si>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</si>
  <si>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</si>
  <si>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</si>
  <si>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</si>
  <si>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</si>
  <si>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</si>
  <si>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</si>
  <si>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</si>
  <si>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</si>
  <si>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</si>
  <si>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</si>
  <si>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</si>
  <si>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</si>
  <si>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</si>
  <si>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</si>
  <si>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</si>
  <si>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</si>
  <si>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</si>
  <si>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</si>
  <si>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</si>
  <si>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</si>
  <si>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</si>
  <si>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</si>
  <si>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</si>
  <si>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</si>
  <si>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</si>
  <si>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</si>
  <si>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</si>
  <si>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</si>
  <si>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</si>
  <si>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</si>
  <si>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</si>
  <si>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</si>
  <si>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</si>
  <si>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</si>
  <si>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</si>
  <si>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</si>
  <si>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</si>
  <si>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</si>
  <si>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</si>
  <si>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</si>
  <si>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</si>
  <si>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</si>
  <si>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</si>
  <si>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</si>
  <si>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</si>
  <si>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</si>
  <si>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</si>
  <si>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</si>
  <si>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</si>
  <si>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</si>
  <si>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</si>
  <si>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</si>
  <si>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</si>
  <si>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</si>
  <si>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</si>
  <si>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</si>
  <si>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</si>
  <si>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</si>
  <si>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</si>
  <si>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</si>
  <si>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</si>
  <si>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</si>
  <si>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</si>
  <si>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</si>
  <si>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</si>
  <si>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</si>
  <si>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</si>
  <si>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</si>
  <si>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</si>
  <si>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</si>
  <si>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</si>
  <si>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</si>
  <si>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</si>
  <si>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</si>
  <si>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</si>
  <si>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</si>
  <si>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</si>
  <si>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</si>
  <si>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</si>
  <si>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</si>
  <si>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</si>
  <si>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</si>
  <si>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</si>
  <si>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</si>
  <si>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</si>
  <si>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</si>
  <si>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</si>
  <si>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</si>
  <si>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</si>
  <si>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</si>
  <si>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</si>
  <si>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</si>
  <si>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</si>
  <si>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</si>
  <si>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</si>
  <si>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</si>
  <si>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</si>
  <si>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</si>
  <si>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</si>
  <si>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</si>
  <si>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</si>
  <si>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</si>
  <si>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</si>
  <si>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</si>
  <si>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</si>
  <si>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</si>
  <si>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</si>
  <si>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</si>
  <si>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</si>
  <si>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</si>
  <si>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</si>
  <si>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</si>
  <si>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</si>
  <si>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</si>
  <si>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</si>
  <si>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</si>
  <si>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</si>
  <si>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</si>
  <si>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</si>
  <si>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</si>
  <si>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</si>
  <si>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</si>
  <si>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</si>
  <si>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</si>
  <si>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</si>
  <si>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</si>
  <si>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</si>
  <si>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</si>
  <si>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</si>
  <si>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</si>
  <si>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</si>
  <si>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</si>
  <si>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</si>
  <si>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</si>
  <si>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</si>
  <si>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</si>
  <si>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</si>
  <si>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</si>
  <si>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</si>
  <si>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</si>
  <si>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</si>
  <si>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</si>
  <si>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</si>
  <si>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</si>
  <si>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</si>
  <si>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</si>
  <si>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</si>
  <si>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</si>
  <si>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</si>
  <si>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</si>
  <si>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</si>
  <si>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</si>
  <si>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</si>
  <si>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</si>
  <si>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</si>
  <si>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</si>
  <si>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</si>
  <si>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</si>
  <si>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</si>
  <si>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</si>
  <si>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</si>
  <si>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</si>
  <si>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</si>
  <si>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</si>
  <si>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</si>
  <si>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</si>
  <si>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</si>
  <si>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</si>
  <si>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</si>
  <si>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</si>
  <si>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</si>
  <si>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</si>
  <si>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</si>
  <si>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</si>
  <si>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</si>
  <si>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</si>
  <si>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</si>
  <si>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</si>
  <si>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</si>
  <si>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</si>
  <si>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</si>
  <si>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</si>
  <si>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</si>
  <si>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</si>
  <si>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</si>
  <si>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</si>
  <si>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</si>
  <si>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</si>
  <si>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</si>
  <si>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</si>
  <si>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</si>
  <si>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</si>
  <si>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</si>
  <si>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</si>
  <si>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</si>
  <si>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</si>
  <si>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</si>
  <si>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</si>
  <si>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</si>
  <si>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</si>
  <si>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</si>
  <si>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</si>
  <si>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</si>
  <si>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</si>
  <si>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</si>
  <si>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</si>
  <si>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</si>
  <si>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</si>
  <si>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</si>
  <si>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</si>
  <si>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</si>
  <si>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</si>
  <si>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</si>
  <si>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</si>
  <si>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</si>
  <si>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</si>
  <si>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</si>
  <si>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</si>
  <si>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</si>
  <si>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</si>
  <si>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</si>
  <si>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</si>
  <si>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</si>
  <si>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</si>
  <si>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</si>
  <si>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</si>
  <si>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</si>
  <si>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</si>
  <si>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</si>
  <si>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</si>
  <si>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</si>
  <si>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</si>
  <si>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</si>
  <si>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</si>
  <si>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</si>
  <si>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</si>
  <si>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</si>
  <si>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</si>
  <si>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</si>
  <si>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</si>
  <si>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</si>
  <si>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</si>
  <si>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</si>
  <si>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</si>
  <si>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</si>
  <si>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</si>
  <si>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</si>
  <si>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</si>
  <si>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</si>
  <si>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</si>
  <si>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</si>
  <si>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</si>
  <si>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</si>
  <si>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</si>
  <si>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</si>
  <si>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</si>
  <si>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</si>
  <si>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</si>
  <si>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</si>
  <si>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</si>
  <si>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</si>
  <si>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</si>
  <si>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</si>
  <si>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</si>
  <si>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</si>
  <si>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</si>
  <si>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</si>
  <si>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</si>
  <si>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</si>
  <si>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</si>
  <si>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</si>
  <si>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</si>
  <si>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</si>
  <si>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</si>
  <si>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</si>
  <si>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</si>
  <si>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</si>
  <si>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</si>
  <si>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</si>
  <si>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</si>
  <si>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</si>
  <si>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</si>
  <si>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</si>
  <si>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</si>
  <si>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</si>
  <si>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</si>
  <si>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</si>
  <si>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</si>
  <si>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</si>
  <si>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</si>
  <si>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</si>
  <si>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</si>
  <si>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</si>
  <si>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</si>
  <si>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</si>
  <si>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</si>
  <si>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</si>
  <si>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</si>
  <si>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</si>
  <si>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</si>
  <si>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</si>
  <si>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</si>
  <si>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</si>
  <si>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</si>
  <si>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</si>
  <si>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</si>
  <si>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</si>
  <si>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</si>
  <si>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</si>
  <si>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</si>
  <si>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</si>
  <si>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</si>
  <si>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</si>
  <si>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</si>
  <si>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</si>
  <si>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</si>
  <si>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</si>
  <si>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</si>
  <si>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</si>
  <si>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</si>
  <si>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</si>
  <si>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</si>
  <si>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</si>
  <si>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</si>
  <si>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</si>
  <si>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</si>
  <si>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</si>
  <si>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</si>
  <si>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</si>
  <si>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</si>
  <si>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</si>
  <si>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</si>
  <si>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</si>
  <si>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</si>
  <si>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</si>
  <si>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</si>
  <si>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</si>
  <si>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</si>
  <si>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</si>
  <si>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</si>
  <si>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</si>
  <si>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</si>
  <si>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</si>
  <si>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</si>
  <si>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</si>
  <si>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</si>
  <si>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</si>
  <si>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</si>
  <si>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</si>
  <si>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</si>
  <si>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</si>
  <si>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</si>
  <si>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</si>
  <si>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</si>
  <si>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</si>
  <si>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</si>
  <si>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</si>
  <si>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</si>
  <si>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</si>
  <si>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</si>
  <si>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</si>
  <si>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</si>
  <si>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</si>
  <si>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</si>
  <si>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</si>
  <si>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</si>
  <si>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</si>
  <si>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</si>
  <si>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</si>
  <si>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</si>
  <si>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</si>
  <si>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</si>
  <si>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</si>
  <si>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</si>
  <si>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</si>
  <si>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</si>
  <si>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</si>
  <si>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</si>
  <si>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</si>
  <si>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</si>
  <si>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</si>
  <si>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</si>
  <si>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</si>
  <si>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</si>
  <si>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</si>
  <si>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</si>
  <si>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</si>
  <si>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</si>
  <si>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</si>
  <si>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</si>
  <si>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</si>
  <si>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</si>
  <si>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</si>
  <si>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</si>
  <si>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</si>
  <si>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</si>
  <si>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</si>
  <si>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</si>
  <si>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</si>
  <si>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</si>
  <si>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</si>
  <si>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</si>
  <si>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</si>
  <si>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</si>
  <si>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</si>
  <si>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</si>
  <si>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</si>
  <si>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</si>
  <si>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</si>
  <si>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</si>
  <si>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</si>
  <si>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</si>
  <si>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</si>
  <si>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</si>
  <si>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</si>
  <si>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</si>
  <si>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</si>
  <si>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</si>
  <si>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</si>
  <si>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</si>
  <si>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</si>
  <si>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</si>
  <si>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</si>
  <si>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</si>
  <si>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</si>
  <si>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</si>
  <si>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</si>
  <si>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</si>
  <si>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</si>
  <si>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</si>
  <si>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</si>
  <si>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</si>
  <si>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</si>
  <si>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</si>
  <si>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</si>
  <si>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</si>
  <si>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</si>
  <si>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</si>
  <si>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</si>
  <si>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</si>
  <si>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</si>
  <si>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</si>
  <si>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</si>
  <si>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</si>
  <si>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</si>
  <si>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</si>
  <si>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</si>
  <si>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</si>
  <si>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</si>
  <si>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</si>
  <si>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</si>
  <si>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</si>
  <si>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</si>
  <si>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</si>
  <si>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</si>
  <si>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</si>
  <si>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</si>
  <si>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</si>
  <si>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</si>
  <si>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</si>
  <si>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</si>
  <si>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</si>
  <si>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</si>
  <si>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</si>
  <si>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</si>
  <si>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</si>
  <si>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</si>
  <si>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</si>
  <si>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</si>
  <si>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</si>
  <si>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</si>
  <si>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</si>
  <si>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</si>
  <si>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</si>
  <si>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</si>
  <si>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</si>
  <si>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</si>
  <si>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</si>
  <si>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</si>
  <si>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</si>
  <si>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</si>
  <si>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</si>
  <si>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</si>
  <si>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</si>
  <si>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</si>
  <si>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</si>
  <si>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</si>
  <si>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</si>
  <si>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</si>
  <si>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</si>
  <si>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</si>
  <si>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</si>
  <si>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</si>
  <si>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</si>
  <si>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</si>
  <si>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</si>
  <si>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</si>
  <si>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</si>
  <si>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</si>
  <si>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</si>
  <si>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</si>
  <si>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</si>
  <si>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</si>
  <si>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</si>
  <si>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</si>
  <si>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</si>
  <si>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</si>
  <si>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</si>
  <si>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</si>
  <si>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</si>
  <si>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</si>
  <si>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</si>
  <si>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</si>
  <si>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</si>
  <si>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</si>
  <si>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</si>
  <si>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</si>
  <si>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</si>
  <si>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</si>
  <si>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</si>
  <si>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</si>
  <si>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</si>
  <si>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</si>
  <si>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</si>
  <si>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</si>
  <si>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</si>
  <si>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</si>
  <si>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</si>
  <si>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</si>
  <si>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</si>
  <si>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</si>
  <si>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</si>
  <si>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</si>
  <si>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</si>
  <si>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</si>
  <si>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</si>
  <si>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</si>
  <si>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</si>
  <si>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</si>
  <si>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</si>
  <si>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</si>
  <si>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</si>
  <si>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</si>
  <si>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</si>
  <si>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</si>
  <si>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</si>
  <si>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</si>
  <si>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</si>
  <si>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</si>
  <si>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</si>
  <si>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</si>
  <si>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</si>
  <si>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</si>
  <si>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</si>
  <si>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</si>
  <si>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</si>
  <si>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</si>
  <si>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</si>
  <si>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</si>
  <si>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</si>
  <si>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</si>
  <si>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</si>
  <si>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</si>
  <si>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</si>
  <si>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</si>
  <si>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</si>
  <si>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</si>
  <si>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</si>
  <si>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</si>
  <si>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</si>
  <si>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</si>
  <si>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</si>
  <si>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</si>
  <si>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</si>
  <si>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</si>
  <si>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</si>
  <si>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</si>
  <si>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</si>
  <si>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</si>
  <si>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</si>
  <si>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</si>
  <si>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</si>
  <si>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</si>
  <si>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</si>
  <si>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</si>
  <si>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</si>
  <si>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</si>
  <si>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</si>
  <si>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</si>
  <si>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</si>
  <si>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</si>
  <si>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</si>
  <si>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</si>
  <si>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</si>
  <si>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</si>
  <si>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</si>
  <si>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</si>
  <si>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</si>
  <si>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</si>
  <si>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</si>
  <si>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</si>
  <si>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</si>
  <si>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</si>
  <si>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</si>
  <si>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</si>
  <si>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</si>
  <si>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</si>
  <si>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</si>
  <si>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</si>
  <si>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</si>
  <si>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</si>
  <si>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</si>
  <si>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</si>
  <si>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</si>
  <si>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</si>
  <si>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</si>
  <si>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</si>
  <si>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</si>
  <si>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</si>
  <si>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</si>
  <si>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</si>
  <si>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</si>
  <si>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</si>
  <si>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</si>
  <si>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</si>
  <si>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</si>
  <si>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</si>
  <si>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</si>
  <si>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</si>
  <si>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</si>
  <si>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</si>
  <si>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</si>
  <si>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</si>
  <si>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</si>
  <si>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</si>
  <si>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</si>
  <si>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</si>
  <si>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</si>
  <si>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</si>
  <si>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</si>
  <si>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</si>
  <si>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</si>
  <si>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</si>
  <si>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</si>
  <si>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</si>
  <si>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</si>
  <si>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</si>
  <si>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</si>
  <si>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</si>
  <si>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</si>
  <si>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</si>
  <si>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</si>
  <si>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</si>
  <si>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</si>
  <si>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</si>
  <si>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</si>
  <si>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</si>
  <si>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</si>
  <si>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</si>
  <si>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</si>
  <si>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</si>
  <si>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</si>
  <si>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</si>
  <si>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</si>
  <si>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</si>
  <si>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</si>
  <si>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</si>
  <si>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</si>
  <si>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</si>
  <si>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</si>
  <si>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</si>
  <si>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</si>
  <si>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</si>
  <si>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</si>
  <si>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</si>
  <si>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</si>
  <si>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</si>
  <si>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</si>
  <si>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</si>
  <si>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</si>
  <si>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</si>
  <si>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</si>
  <si>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</si>
  <si>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</si>
  <si>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</si>
  <si>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</si>
  <si>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</si>
  <si>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</si>
  <si>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</si>
  <si>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</si>
  <si>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</si>
  <si>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</si>
  <si>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</si>
  <si>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</si>
  <si>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</si>
  <si>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</si>
  <si>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</si>
  <si>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</si>
  <si>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</si>
  <si>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</si>
  <si>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</si>
  <si>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</si>
  <si>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</si>
  <si>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</si>
  <si>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</si>
  <si>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</si>
  <si>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</si>
  <si>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</si>
  <si>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</si>
  <si>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</si>
  <si>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</si>
  <si>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</si>
  <si>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</si>
  <si>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</si>
  <si>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</si>
  <si>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</si>
  <si>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</si>
  <si>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</si>
  <si>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</si>
  <si>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</si>
  <si>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</si>
  <si>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</si>
  <si>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</si>
  <si>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</si>
  <si>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</si>
  <si>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</si>
  <si>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</si>
  <si>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</si>
  <si>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</si>
  <si>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</si>
  <si>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</si>
  <si>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</si>
  <si>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</si>
  <si>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</si>
  <si>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</si>
  <si>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</si>
  <si>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</si>
  <si>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</si>
  <si>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</si>
  <si>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</si>
  <si>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</si>
  <si>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</si>
  <si>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</si>
  <si>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</si>
  <si>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</si>
  <si>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</si>
  <si>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</si>
  <si>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</si>
  <si>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</si>
  <si>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</si>
  <si>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</si>
  <si>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</si>
  <si>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</si>
  <si>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</si>
  <si>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</si>
  <si>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</si>
  <si>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</si>
  <si>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</si>
  <si>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</si>
  <si>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</si>
  <si>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</si>
  <si>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</si>
  <si>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</si>
  <si>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</si>
  <si>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</si>
  <si>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</si>
  <si>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</si>
  <si>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</si>
  <si>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</si>
  <si>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</si>
  <si>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</si>
  <si>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</si>
  <si>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</si>
  <si>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</si>
  <si>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</si>
  <si>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</si>
  <si>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</si>
  <si>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</si>
  <si>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</si>
  <si>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</si>
  <si>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</si>
  <si>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</si>
  <si>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</si>
  <si>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</si>
  <si>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</si>
  <si>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</si>
  <si>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</si>
  <si>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</si>
  <si>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</si>
  <si>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</si>
  <si>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</si>
  <si>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</si>
  <si>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</si>
  <si>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</si>
  <si>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</si>
  <si>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</si>
  <si>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</si>
  <si>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</si>
  <si>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</si>
  <si>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</si>
  <si>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</si>
  <si>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</si>
  <si>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</si>
  <si>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</si>
  <si>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</si>
  <si>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</si>
  <si>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</si>
  <si>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</si>
  <si>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</si>
  <si>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</si>
  <si>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</si>
  <si>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</si>
  <si>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</si>
  <si>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</si>
  <si>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</si>
  <si>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</si>
  <si>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</si>
  <si>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</si>
  <si>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</si>
  <si>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</si>
  <si>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</si>
  <si>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</si>
  <si>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</si>
  <si>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</si>
  <si>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</si>
  <si>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</si>
  <si>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</si>
  <si>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</si>
  <si>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</si>
  <si>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</si>
  <si>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</si>
  <si>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</si>
  <si>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</si>
  <si>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</si>
  <si>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</si>
  <si>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</si>
  <si>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</si>
  <si>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</si>
  <si>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</si>
  <si>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</si>
  <si>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</si>
  <si>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</si>
  <si>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</si>
  <si>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</si>
  <si>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</si>
  <si>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</si>
  <si>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</si>
  <si>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</si>
  <si>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</si>
  <si>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</si>
  <si>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</si>
  <si>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</si>
  <si>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</si>
  <si>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</si>
  <si>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</si>
  <si>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</si>
  <si>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</si>
  <si>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</si>
  <si>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</si>
  <si>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</si>
  <si>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</si>
  <si>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</si>
  <si>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</si>
  <si>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</si>
  <si>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</si>
  <si>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</si>
  <si>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</si>
  <si>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</si>
  <si>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</si>
  <si>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</si>
  <si>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</si>
  <si>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</si>
  <si>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</si>
  <si>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</si>
  <si>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</si>
  <si>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</si>
  <si>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</si>
  <si>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</si>
  <si>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</si>
  <si>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</si>
  <si>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</si>
  <si>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</si>
  <si>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</si>
  <si>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</si>
  <si>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</si>
  <si>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</si>
  <si>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</si>
  <si>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</si>
  <si>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</si>
  <si>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</si>
  <si>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</si>
  <si>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</si>
  <si>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</si>
  <si>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</si>
  <si>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</si>
  <si>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</si>
  <si>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</si>
  <si>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</si>
  <si>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</si>
  <si>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</si>
  <si>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</si>
  <si>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</si>
  <si>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</si>
  <si>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</si>
  <si>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</si>
  <si>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</si>
  <si>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</si>
  <si>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</si>
  <si>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</si>
  <si>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</si>
  <si>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</si>
  <si>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</si>
  <si>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</si>
  <si>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</si>
  <si>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</si>
  <si>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</si>
  <si>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</si>
  <si>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</si>
  <si>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</si>
  <si>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</si>
  <si>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</si>
  <si>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</si>
  <si>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</si>
  <si>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</si>
  <si>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</si>
  <si>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</si>
  <si>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</si>
  <si>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</si>
  <si>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</si>
  <si>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</si>
  <si>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</si>
  <si>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</si>
  <si>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</si>
  <si>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</si>
  <si>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</si>
  <si>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</si>
  <si>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</si>
  <si>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</si>
  <si>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</si>
  <si>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</si>
  <si>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</si>
  <si>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</si>
  <si>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</si>
  <si>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</si>
  <si>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</si>
  <si>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</si>
  <si>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</si>
  <si>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</si>
  <si>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</si>
  <si>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</si>
  <si>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</si>
  <si>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</si>
  <si>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</si>
  <si>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</si>
  <si>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</si>
  <si>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</si>
  <si>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</si>
  <si>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</si>
  <si>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</si>
  <si>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</si>
  <si>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</si>
  <si>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</si>
  <si>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</si>
  <si>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</si>
  <si>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</si>
  <si>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</si>
  <si>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</si>
  <si>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</si>
  <si>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</si>
  <si>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</si>
  <si>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</si>
  <si>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</si>
  <si>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</si>
  <si>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</si>
  <si>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</si>
  <si>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</si>
  <si>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</si>
  <si>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</si>
  <si>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</si>
  <si>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</si>
  <si>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</si>
  <si>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</si>
  <si>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</si>
  <si>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</si>
  <si>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</si>
  <si>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</si>
  <si>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</si>
  <si>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</si>
  <si>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</si>
  <si>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</si>
  <si>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</si>
  <si>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</si>
  <si>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</si>
  <si>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</si>
  <si>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</si>
  <si>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</si>
  <si>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</si>
  <si>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</si>
  <si>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</si>
  <si>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</si>
  <si>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</si>
  <si>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</si>
  <si>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</si>
  <si>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</si>
  <si>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</si>
  <si>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</si>
  <si>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</si>
  <si>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</si>
  <si>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</si>
  <si>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</si>
  <si>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</si>
  <si>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</si>
  <si>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</si>
  <si>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</si>
  <si>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</si>
  <si>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</si>
  <si>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</si>
  <si>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</si>
  <si>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</si>
  <si>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</si>
  <si>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</si>
  <si>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</si>
  <si>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</si>
  <si>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</si>
  <si>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</si>
  <si>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</si>
  <si>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</si>
  <si>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</si>
  <si>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</si>
  <si>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</si>
  <si>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</si>
  <si>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</si>
  <si>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</si>
  <si>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</si>
  <si>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</si>
  <si>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</si>
  <si>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</si>
  <si>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</si>
  <si>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</si>
  <si>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</si>
  <si>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</si>
  <si>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</si>
  <si>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</si>
  <si>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</si>
  <si>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</si>
  <si>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</si>
  <si>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</si>
  <si>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</si>
  <si>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</si>
  <si>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</si>
  <si>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</si>
  <si>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</si>
  <si>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</si>
  <si>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</si>
  <si>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</si>
  <si>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</si>
  <si>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</si>
  <si>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</si>
  <si>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</si>
  <si>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</si>
  <si>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</si>
  <si>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</si>
  <si>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</si>
  <si>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</si>
  <si>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</si>
  <si>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</si>
  <si>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</si>
  <si>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</si>
  <si>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</si>
  <si>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</si>
  <si>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</si>
  <si>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</si>
  <si>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</si>
  <si>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</si>
  <si>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</si>
  <si>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</si>
  <si>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</si>
  <si>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</si>
  <si>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</si>
  <si>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</si>
  <si>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</si>
  <si>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</si>
  <si>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</si>
  <si>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</si>
  <si>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</si>
  <si>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</si>
  <si>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</si>
  <si>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</si>
  <si>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</si>
  <si>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</si>
  <si>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</si>
  <si>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</si>
  <si>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</si>
  <si>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</si>
  <si>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</si>
  <si>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</si>
  <si>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</si>
  <si>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</si>
  <si>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</si>
  <si>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</si>
  <si>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</si>
  <si>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</si>
  <si>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</si>
  <si>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</si>
  <si>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</si>
  <si>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</si>
  <si>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</si>
  <si>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</si>
  <si>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</si>
  <si>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</si>
  <si>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</si>
  <si>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</si>
  <si>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</si>
  <si>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</si>
  <si>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</si>
  <si>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</si>
  <si>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</si>
  <si>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</si>
  <si>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</si>
  <si>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</si>
  <si>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</si>
  <si>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</si>
  <si>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</si>
  <si>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</si>
  <si>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</si>
  <si>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</si>
  <si>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</si>
  <si>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</si>
  <si>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</si>
  <si>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</si>
  <si>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</si>
  <si>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</si>
  <si>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</si>
  <si>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</si>
  <si>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</si>
  <si>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</si>
  <si>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</si>
  <si>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</si>
  <si>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</si>
  <si>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</si>
  <si>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</si>
  <si>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</si>
  <si>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</si>
  <si>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</si>
  <si>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</si>
  <si>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</si>
  <si>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</si>
  <si>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</si>
  <si>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</si>
  <si>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</si>
  <si>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</si>
  <si>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</si>
  <si>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</si>
  <si>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</si>
  <si>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</si>
  <si>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</si>
  <si>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</si>
  <si>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</si>
  <si>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</si>
  <si>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</si>
  <si>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</si>
  <si>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</si>
  <si>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</si>
  <si>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</si>
  <si>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</si>
  <si>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</si>
  <si>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</si>
  <si>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</si>
  <si>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</si>
  <si>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</si>
  <si>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</si>
  <si>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</si>
  <si>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</si>
  <si>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</si>
  <si>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</si>
  <si>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</si>
  <si>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</si>
  <si>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</si>
  <si>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</si>
  <si>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</si>
  <si>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</si>
  <si>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</si>
  <si>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</si>
  <si>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</si>
  <si>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</si>
  <si>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</si>
  <si>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</si>
  <si>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</si>
  <si>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</si>
  <si>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</si>
  <si>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</si>
  <si>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</si>
  <si>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</si>
  <si>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</si>
  <si>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</si>
  <si>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</si>
  <si>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</si>
  <si>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</si>
  <si>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</si>
  <si>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</si>
  <si>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</si>
  <si>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</si>
  <si>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</si>
  <si>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</si>
  <si>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</si>
  <si>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</si>
  <si>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</si>
  <si>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</si>
  <si>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</si>
  <si>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</si>
  <si>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</si>
  <si>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</si>
  <si>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</si>
  <si>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</si>
  <si>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</si>
  <si>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</si>
  <si>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</si>
  <si>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</si>
  <si>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</si>
  <si>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</si>
  <si>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</si>
  <si>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</si>
  <si>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</si>
  <si>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</si>
  <si>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</si>
  <si>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</si>
  <si>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</si>
  <si>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</si>
  <si>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</si>
  <si>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</si>
  <si>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</si>
  <si>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</si>
  <si>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</si>
  <si>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</si>
  <si>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</si>
  <si>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</si>
  <si>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</si>
  <si>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</si>
  <si>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</si>
  <si>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</si>
  <si>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</si>
  <si>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</si>
  <si>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</si>
  <si>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</si>
  <si>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</si>
  <si>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</si>
  <si>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</si>
  <si>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</si>
  <si>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</si>
  <si>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</si>
  <si>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</si>
  <si>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</si>
  <si>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</si>
  <si>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</si>
  <si>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</si>
  <si>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</si>
  <si>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</si>
  <si>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</si>
  <si>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</si>
  <si>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</si>
  <si>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</si>
  <si>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</si>
  <si>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</si>
  <si>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</si>
  <si>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</si>
  <si>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</si>
  <si>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</si>
  <si>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</si>
  <si>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</si>
  <si>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</si>
  <si>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</si>
  <si>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</si>
  <si>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</si>
  <si>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</si>
  <si>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</si>
  <si>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</si>
  <si>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</si>
  <si>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</si>
  <si>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</si>
  <si>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</si>
  <si>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</si>
  <si>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</si>
  <si>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</si>
  <si>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</si>
  <si>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</si>
  <si>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</si>
  <si>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</si>
  <si>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</si>
  <si>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</si>
  <si>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</si>
  <si>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</si>
  <si>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</si>
  <si>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</si>
  <si>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</si>
  <si>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</si>
  <si>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</si>
  <si>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</si>
  <si>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</si>
  <si>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</si>
  <si>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</si>
  <si>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</si>
  <si>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</si>
  <si>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</si>
  <si>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</si>
  <si>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</si>
  <si>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</si>
  <si>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</si>
  <si>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</si>
  <si>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</si>
  <si>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</si>
  <si>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</si>
  <si>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</si>
  <si>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</si>
  <si>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</si>
  <si>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</si>
  <si>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</si>
  <si>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</si>
  <si>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</si>
  <si>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</si>
  <si>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</si>
  <si>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</si>
  <si>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</si>
  <si>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</si>
  <si>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</si>
  <si>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</si>
  <si>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</si>
  <si>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</si>
  <si>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</si>
  <si>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</si>
  <si>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</si>
  <si>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</si>
  <si>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</si>
  <si>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</si>
  <si>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</si>
  <si>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</si>
  <si>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</si>
  <si>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</si>
  <si>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</si>
  <si>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</si>
  <si>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</si>
  <si>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</si>
  <si>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</si>
  <si>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</si>
  <si>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</si>
  <si>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</si>
  <si>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</si>
  <si>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</si>
  <si>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</si>
  <si>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</si>
  <si>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</si>
  <si>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</si>
  <si>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</si>
  <si>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</si>
  <si>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</si>
  <si>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</si>
  <si>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</si>
  <si>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</si>
  <si>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</si>
  <si>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</si>
  <si>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</si>
  <si>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</si>
  <si>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</si>
  <si>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</si>
  <si>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</si>
  <si>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</si>
  <si>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</si>
  <si>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</si>
  <si>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</si>
  <si>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</si>
  <si>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</si>
  <si>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</si>
  <si>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</si>
  <si>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</si>
  <si>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</si>
  <si>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</si>
  <si>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</si>
  <si>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</si>
  <si>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</si>
  <si>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</si>
  <si>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</si>
  <si>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</si>
  <si>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</si>
  <si>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</si>
  <si>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</si>
  <si>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</si>
  <si>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</si>
  <si>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</si>
  <si>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</si>
  <si>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</si>
  <si>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</si>
  <si>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</si>
  <si>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</si>
  <si>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</si>
  <si>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</si>
  <si>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</si>
  <si>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</si>
  <si>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</si>
  <si>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</si>
  <si>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</si>
  <si>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</si>
  <si>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</si>
  <si>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</si>
  <si>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</si>
  <si>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</si>
  <si>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</si>
  <si>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</si>
  <si>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</si>
  <si>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</si>
  <si>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</si>
  <si>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</si>
  <si>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</si>
  <si>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</si>
  <si>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</si>
  <si>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</si>
  <si>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</si>
  <si>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</si>
  <si>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</si>
  <si>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</si>
  <si>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</si>
  <si>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</si>
  <si>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</si>
  <si>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</si>
  <si>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</si>
  <si>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</si>
  <si>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</si>
  <si>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</si>
  <si>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</si>
  <si>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</si>
  <si>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</si>
  <si>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</si>
  <si>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</si>
  <si>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</si>
  <si>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</si>
  <si>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</si>
  <si>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</si>
  <si>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</si>
  <si>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</si>
  <si>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</si>
  <si>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</si>
  <si>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</si>
  <si>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</si>
  <si>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</si>
  <si>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</si>
  <si>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</si>
  <si>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</si>
  <si>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</si>
  <si>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</si>
  <si>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</si>
  <si>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</si>
  <si>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</si>
  <si>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</si>
  <si>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</si>
  <si>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</si>
  <si>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</si>
  <si>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</si>
  <si>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</si>
  <si>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</si>
  <si>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</si>
  <si>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</si>
  <si>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</si>
  <si>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</si>
  <si>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</si>
  <si>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</si>
  <si>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</si>
  <si>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</si>
  <si>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</si>
  <si>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</si>
  <si>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</si>
  <si>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</si>
  <si>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</si>
  <si>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</si>
  <si>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</si>
  <si>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</si>
  <si>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</si>
  <si>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</si>
  <si>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</si>
  <si>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</si>
  <si>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</si>
  <si>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</si>
  <si>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</si>
  <si>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</si>
  <si>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</si>
  <si>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</si>
  <si>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</si>
  <si>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</si>
  <si>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</si>
  <si>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</si>
  <si>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</si>
  <si>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</si>
  <si>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</si>
  <si>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</si>
  <si>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</si>
  <si>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</si>
  <si>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</si>
  <si>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</si>
  <si>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</si>
  <si>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</si>
  <si>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</si>
  <si>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</si>
  <si>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</si>
  <si>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</si>
  <si>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</si>
  <si>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</si>
  <si>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</si>
  <si>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</si>
  <si>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</si>
  <si>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</si>
  <si>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</si>
  <si>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</si>
  <si>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</si>
  <si>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</si>
  <si>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</si>
  <si>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</si>
  <si>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</si>
  <si>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</si>
  <si>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</si>
  <si>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</si>
  <si>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</si>
  <si>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</si>
  <si>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</si>
  <si>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</si>
  <si>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</si>
  <si>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</si>
  <si>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</si>
  <si>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</si>
  <si>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</si>
  <si>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</si>
  <si>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</si>
  <si>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</si>
  <si>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</si>
  <si>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</si>
  <si>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</si>
  <si>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</si>
  <si>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</si>
  <si>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</si>
  <si>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</si>
  <si>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</si>
  <si>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</si>
  <si>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</si>
  <si>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</si>
  <si>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</si>
  <si>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</si>
  <si>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</si>
  <si>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</si>
  <si>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</si>
  <si>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</si>
  <si>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</si>
  <si>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</si>
  <si>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</si>
  <si>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</si>
  <si>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</si>
  <si>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</si>
  <si>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</si>
  <si>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</si>
  <si>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</si>
  <si>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</si>
  <si>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</si>
  <si>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</si>
  <si>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</si>
  <si>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</si>
  <si>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</si>
  <si>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</si>
  <si>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</si>
  <si>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</si>
  <si>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</si>
  <si>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</si>
  <si>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</si>
  <si>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</si>
  <si>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</si>
  <si>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</si>
  <si>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</si>
  <si>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</si>
  <si>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</si>
  <si>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</si>
  <si>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</si>
  <si>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</si>
  <si>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</si>
  <si>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</si>
  <si>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</si>
  <si>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</si>
  <si>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</si>
  <si>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</si>
  <si>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</si>
  <si>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</si>
  <si>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</si>
  <si>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</si>
  <si>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</si>
  <si>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</si>
  <si>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</si>
  <si>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</si>
  <si>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</si>
  <si>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</si>
  <si>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</si>
  <si>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</si>
  <si>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</si>
  <si>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</si>
  <si>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</si>
  <si>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</si>
  <si>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</si>
  <si>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</si>
  <si>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</si>
  <si>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</si>
  <si>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</si>
  <si>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</si>
  <si>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</si>
  <si>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</si>
  <si>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</si>
  <si>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</si>
  <si>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</si>
  <si>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</si>
  <si>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</si>
  <si>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</si>
  <si>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</si>
  <si>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</si>
  <si>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</si>
  <si>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</si>
  <si>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</si>
  <si>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</si>
  <si>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</si>
  <si>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</si>
  <si>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</si>
  <si>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</si>
  <si>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</si>
  <si>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</si>
  <si>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</si>
  <si>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</si>
  <si>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</si>
  <si>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</si>
  <si>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</si>
  <si>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</si>
  <si>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</si>
  <si>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</si>
  <si>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</si>
  <si>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</si>
  <si>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</si>
  <si>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</si>
  <si>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</si>
  <si>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</si>
  <si>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</si>
  <si>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</si>
  <si>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</si>
  <si>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</si>
  <si>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</si>
  <si>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</si>
  <si>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</si>
  <si>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</si>
  <si>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</si>
  <si>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</si>
  <si>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</si>
  <si>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</si>
  <si>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</si>
  <si>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</si>
  <si>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</si>
  <si>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</si>
  <si>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</si>
  <si>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</si>
  <si>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</si>
  <si>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</si>
  <si>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</si>
  <si>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</si>
  <si>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</si>
  <si>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</si>
  <si>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</si>
  <si>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</si>
  <si>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</si>
  <si>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</si>
  <si>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</si>
  <si>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</si>
  <si>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</si>
  <si>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</si>
  <si>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</si>
  <si>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</si>
  <si>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</si>
  <si>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</si>
  <si>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</si>
  <si>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</si>
  <si>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</si>
  <si>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</si>
  <si>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</si>
  <si>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</si>
  <si>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</si>
  <si>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</si>
  <si>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</si>
  <si>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</si>
  <si>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</si>
  <si>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</si>
  <si>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</si>
  <si>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</si>
  <si>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</si>
  <si>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</si>
  <si>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</si>
  <si>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</si>
  <si>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</si>
  <si>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</si>
  <si>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</si>
  <si>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</si>
  <si>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</si>
  <si>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</si>
  <si>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</si>
  <si>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</si>
  <si>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</si>
  <si>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</si>
  <si>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</si>
  <si>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</si>
  <si>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</si>
  <si>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</si>
  <si>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</si>
  <si>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</si>
  <si>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</si>
  <si>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</si>
  <si>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</si>
  <si>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</si>
  <si>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</si>
  <si>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</si>
  <si>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</si>
  <si>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</si>
  <si>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</si>
  <si>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</si>
  <si>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</si>
  <si>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</si>
  <si>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</si>
  <si>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</si>
  <si>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</si>
  <si>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</si>
  <si>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</si>
  <si>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</si>
  <si>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</si>
  <si>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</si>
  <si>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</si>
  <si>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</si>
  <si>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</si>
  <si>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</si>
  <si>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</si>
  <si>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</si>
  <si>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</si>
  <si>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</si>
  <si>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</si>
  <si>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</si>
  <si>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</si>
  <si>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</si>
  <si>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</si>
  <si>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</si>
  <si>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</si>
  <si>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</si>
  <si>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</si>
  <si>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</si>
  <si>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</si>
  <si>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</si>
  <si>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</si>
  <si>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</si>
  <si>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</si>
  <si>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</si>
  <si>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</si>
  <si>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</si>
  <si>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</si>
  <si>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</si>
  <si>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</si>
  <si>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</si>
  <si>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</si>
  <si>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</si>
  <si>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</si>
  <si>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</si>
  <si>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</si>
  <si>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</si>
  <si>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</si>
  <si>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</si>
  <si>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</si>
  <si>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</si>
  <si>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</si>
  <si>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</si>
  <si>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</si>
  <si>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</si>
  <si>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</si>
  <si>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</si>
  <si>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</si>
  <si>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</si>
  <si>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</si>
  <si>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</si>
  <si>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</si>
  <si>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</si>
  <si>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</si>
  <si>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</si>
  <si>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</si>
  <si>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</si>
  <si>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</si>
  <si>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</si>
  <si>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</si>
  <si>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</si>
  <si>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</si>
  <si>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</si>
  <si>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</si>
  <si>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</si>
  <si>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</si>
  <si>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</si>
  <si>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</si>
  <si>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</si>
  <si>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</si>
  <si>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</si>
  <si>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</si>
  <si>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</si>
  <si>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</si>
  <si>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</si>
  <si>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</si>
  <si>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</si>
  <si>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</si>
  <si>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</si>
  <si>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</si>
  <si>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</si>
  <si>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</si>
  <si>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</si>
  <si>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</si>
  <si>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</si>
  <si>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</si>
  <si>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</si>
  <si>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</si>
  <si>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</si>
  <si>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</si>
  <si>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</si>
  <si>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</si>
  <si>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</si>
  <si>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</si>
  <si>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</si>
  <si>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</si>
  <si>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</si>
  <si>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</si>
  <si>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</si>
  <si>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</si>
  <si>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</si>
  <si>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</si>
  <si>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</si>
  <si>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</si>
  <si>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</si>
  <si>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</si>
  <si>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</si>
  <si>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</si>
  <si>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</si>
  <si>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</si>
  <si>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</si>
  <si>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</si>
  <si>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</si>
  <si>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</si>
  <si>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</si>
  <si>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</si>
  <si>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</si>
  <si>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</si>
  <si>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</si>
  <si>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</si>
  <si>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</si>
  <si>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</si>
  <si>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</si>
  <si>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</si>
  <si>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</si>
  <si>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</si>
  <si>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</si>
  <si>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</si>
  <si>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</si>
  <si>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</si>
  <si>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</si>
  <si>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</si>
  <si>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</si>
  <si>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</si>
  <si>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</si>
  <si>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</si>
  <si>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</si>
  <si>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</si>
  <si>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</si>
  <si>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</si>
  <si>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</si>
  <si>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</si>
  <si>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</si>
  <si>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</si>
  <si>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</si>
  <si>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</si>
  <si>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</si>
  <si>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</si>
  <si>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</si>
  <si>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</si>
  <si>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</si>
  <si>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</si>
  <si>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</si>
  <si>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</si>
  <si>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</si>
  <si>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</si>
  <si>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</si>
  <si>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</si>
  <si>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</si>
  <si>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</si>
  <si>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</si>
  <si>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</si>
  <si>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</si>
  <si>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</si>
  <si>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</si>
  <si>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</si>
  <si>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</si>
  <si>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</si>
  <si>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</si>
  <si>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</si>
  <si>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</si>
  <si>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</si>
  <si>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</si>
  <si>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</si>
  <si>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</si>
  <si>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</si>
  <si>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</si>
  <si>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</si>
  <si>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</si>
  <si>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</si>
  <si>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</si>
  <si>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</si>
  <si>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</si>
  <si>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</si>
  <si>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</si>
  <si>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</si>
  <si>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</si>
  <si>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</si>
  <si>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</si>
  <si>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</si>
  <si>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</si>
  <si>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</si>
  <si>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</si>
  <si>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</si>
  <si>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</si>
  <si>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</si>
  <si>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</si>
  <si>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</si>
  <si>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</si>
  <si>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</si>
  <si>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</si>
  <si>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</si>
  <si>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</si>
  <si>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</si>
  <si>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</si>
  <si>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</si>
  <si>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</si>
  <si>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</si>
  <si>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</si>
  <si>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</si>
  <si>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</si>
  <si>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</si>
  <si>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</si>
  <si>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</si>
  <si>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</si>
  <si>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</si>
  <si>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</si>
  <si>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</si>
  <si>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</si>
  <si>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</si>
  <si>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</si>
  <si>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</si>
  <si>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</si>
  <si>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</si>
  <si>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</si>
  <si>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</si>
  <si>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</si>
  <si>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</si>
  <si>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</si>
  <si>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</si>
  <si>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</si>
  <si>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</si>
  <si>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</si>
  <si>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</si>
  <si>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</si>
  <si>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</si>
  <si>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</si>
  <si>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</si>
  <si>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</si>
  <si>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</si>
  <si>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</si>
  <si>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</si>
  <si>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</si>
  <si>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</si>
  <si>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</si>
  <si>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</si>
  <si>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</si>
  <si>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</si>
  <si>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</si>
  <si>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</si>
  <si>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</si>
  <si>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</si>
  <si>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</si>
  <si>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</si>
  <si>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</si>
  <si>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</si>
  <si>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</si>
  <si>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</si>
  <si>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</si>
  <si>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</si>
  <si>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</si>
  <si>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</si>
  <si>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</si>
  <si>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</si>
  <si>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</si>
  <si>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</si>
  <si>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</si>
  <si>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</si>
  <si>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</si>
  <si>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</si>
  <si>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</si>
  <si>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</si>
  <si>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</si>
  <si>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</si>
  <si>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</si>
  <si>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</si>
  <si>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</si>
  <si>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</si>
  <si>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</si>
  <si>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</si>
  <si>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</si>
  <si>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</si>
  <si>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</si>
  <si>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</si>
  <si>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</si>
  <si>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</si>
  <si>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</si>
  <si>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</si>
  <si>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</si>
  <si>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</si>
  <si>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</si>
  <si>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</si>
  <si>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</si>
  <si>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</si>
  <si>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</si>
  <si>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</si>
  <si>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</si>
  <si>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</si>
  <si>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</si>
  <si>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</si>
  <si>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</si>
  <si>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</si>
  <si>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</si>
  <si>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</si>
  <si>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</si>
  <si>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</si>
  <si>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</si>
  <si>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</si>
  <si>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</si>
  <si>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</si>
  <si>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</si>
  <si>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</si>
  <si>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</si>
  <si>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</si>
  <si>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</si>
  <si>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</si>
  <si>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</si>
  <si>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</si>
  <si>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</si>
  <si>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</si>
  <si>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</si>
  <si>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</si>
  <si>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</si>
  <si>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</si>
  <si>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</si>
  <si>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</si>
  <si>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</si>
  <si>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</si>
  <si>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</si>
  <si>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</si>
  <si>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</si>
  <si>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</si>
  <si>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</si>
  <si>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</si>
  <si>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</si>
  <si>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</si>
  <si>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</si>
  <si>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</si>
  <si>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</si>
  <si>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</si>
  <si>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</si>
  <si>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</si>
  <si>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</si>
  <si>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</si>
  <si>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</si>
  <si>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</si>
  <si>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</si>
  <si>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</si>
  <si>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</si>
  <si>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</si>
  <si>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</si>
  <si>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</si>
  <si>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</si>
  <si>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</si>
  <si>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</si>
  <si>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</si>
  <si>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</si>
  <si>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</si>
  <si>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</si>
  <si>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</si>
  <si>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</si>
  <si>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</si>
  <si>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</si>
  <si>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</si>
  <si>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</si>
  <si>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</si>
  <si>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</si>
  <si>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</si>
  <si>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</si>
  <si>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</si>
  <si>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</si>
  <si>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</si>
  <si>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</si>
  <si>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</si>
  <si>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</si>
  <si>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</si>
  <si>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</si>
  <si>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</si>
  <si>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</si>
  <si>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</si>
  <si>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</si>
  <si>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</si>
  <si>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</si>
  <si>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</si>
  <si>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</si>
  <si>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</si>
  <si>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</si>
  <si>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</si>
  <si>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</si>
  <si>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</si>
  <si>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</si>
  <si>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</si>
  <si>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</si>
  <si>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</si>
  <si>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</si>
  <si>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</si>
  <si>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</si>
  <si>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</si>
  <si>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</si>
  <si>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</si>
  <si>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</si>
  <si>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</si>
  <si>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</si>
  <si>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</si>
  <si>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</si>
  <si>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</si>
  <si>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</si>
  <si>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</si>
  <si>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</si>
  <si>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</si>
  <si>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</si>
  <si>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</si>
  <si>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</si>
  <si>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</si>
  <si>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</si>
  <si>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</si>
  <si>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</si>
  <si>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</si>
  <si>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</si>
  <si>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</si>
  <si>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</si>
  <si>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</si>
  <si>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</si>
  <si>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</si>
  <si>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</si>
  <si>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</si>
  <si>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</si>
  <si>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</si>
  <si>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</si>
  <si>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</si>
  <si>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</si>
  <si>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</si>
  <si>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</si>
  <si>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</si>
  <si>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</si>
  <si>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</si>
  <si>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</si>
  <si>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</si>
  <si>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</si>
  <si>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</si>
  <si>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</si>
  <si>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</si>
  <si>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</si>
  <si>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</si>
  <si>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</si>
  <si>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</si>
  <si>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</si>
  <si>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</si>
  <si>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</si>
  <si>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</si>
  <si>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</si>
  <si>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</si>
  <si>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</si>
  <si>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</si>
  <si>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</si>
  <si>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</si>
  <si>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</si>
  <si>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</si>
  <si>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</si>
  <si>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</si>
  <si>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</si>
  <si>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</si>
  <si>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</si>
  <si>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</si>
  <si>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</si>
  <si>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</si>
  <si>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</si>
  <si>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</si>
  <si>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</si>
  <si>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</si>
  <si>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</si>
  <si>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</si>
  <si>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</si>
  <si>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</si>
  <si>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</si>
  <si>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</si>
  <si>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</si>
  <si>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</si>
  <si>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</si>
  <si>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</si>
  <si>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</si>
  <si>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</si>
  <si>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</si>
  <si>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</si>
  <si>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</si>
  <si>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</si>
  <si>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</si>
  <si>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</si>
  <si>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</si>
  <si>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</si>
  <si>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</si>
  <si>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</si>
  <si>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</si>
  <si>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</si>
  <si>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</si>
  <si>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</si>
  <si>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</si>
  <si>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</si>
  <si>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</si>
  <si>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</si>
  <si>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</si>
  <si>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</si>
  <si>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</si>
  <si>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</si>
  <si>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</si>
  <si>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</si>
  <si>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</si>
  <si>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</si>
  <si>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</si>
  <si>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</si>
  <si>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</si>
  <si>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</si>
  <si>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</si>
  <si>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</si>
  <si>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</si>
  <si>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</si>
  <si>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</si>
  <si>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</si>
  <si>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</si>
  <si>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</si>
  <si>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</si>
  <si>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</si>
  <si>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</si>
  <si>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</si>
  <si>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</si>
  <si>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</si>
  <si>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</si>
  <si>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</si>
  <si>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</si>
  <si>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</si>
  <si>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</si>
  <si>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</si>
  <si>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</si>
  <si>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</si>
  <si>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</si>
  <si>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</si>
  <si>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</si>
  <si>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</si>
  <si>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</si>
  <si>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</si>
  <si>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</si>
  <si>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</si>
  <si>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</si>
  <si>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</si>
  <si>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</si>
  <si>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</si>
  <si>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</si>
  <si>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</si>
  <si>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</si>
  <si>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</si>
  <si>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</si>
  <si>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</si>
  <si>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</si>
  <si>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</si>
  <si>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</si>
  <si>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</si>
  <si>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</si>
  <si>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</si>
  <si>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</si>
  <si>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</si>
  <si>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</si>
  <si>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</si>
  <si>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</si>
  <si>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</si>
  <si>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</si>
  <si>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</si>
  <si>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</si>
  <si>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</si>
  <si>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</si>
  <si>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</si>
  <si>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</si>
  <si>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</si>
  <si>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</si>
  <si>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</si>
  <si>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</si>
  <si>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</si>
  <si>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</si>
  <si>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</si>
  <si>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</si>
  <si>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</si>
  <si>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</si>
  <si>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</si>
  <si>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</si>
  <si>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</si>
  <si>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</si>
  <si>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</si>
  <si>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</si>
  <si>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</si>
  <si>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</si>
  <si>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</si>
  <si>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</si>
  <si>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</si>
  <si>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</si>
  <si>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</si>
  <si>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</si>
  <si>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</si>
  <si>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</si>
  <si>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</si>
  <si>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</si>
  <si>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</si>
  <si>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</si>
  <si>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</si>
  <si>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</si>
  <si>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</si>
  <si>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</si>
  <si>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</si>
  <si>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</si>
  <si>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</si>
  <si>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</si>
  <si>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</si>
  <si>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</si>
  <si>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</si>
  <si>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</si>
  <si>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</si>
  <si>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</si>
  <si>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</si>
  <si>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</si>
  <si>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</si>
  <si>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</si>
  <si>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</si>
  <si>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</si>
  <si>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</si>
  <si>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</si>
  <si>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</si>
  <si>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</si>
  <si>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</si>
  <si>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</si>
  <si>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</si>
  <si>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</si>
  <si>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</si>
  <si>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</si>
  <si>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</si>
  <si>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</si>
  <si>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</si>
  <si>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</si>
  <si>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</si>
  <si>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</si>
  <si>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</si>
  <si>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</si>
  <si>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</si>
  <si>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</si>
  <si>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</si>
  <si>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</si>
  <si>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</si>
  <si>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</si>
  <si>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</si>
  <si>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</si>
  <si>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</si>
  <si>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</si>
  <si>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</si>
  <si>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</si>
  <si>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</si>
  <si>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</si>
  <si>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</si>
  <si>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</si>
  <si>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</si>
  <si>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</si>
  <si>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</si>
  <si>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</si>
  <si>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</si>
  <si>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</si>
  <si>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</si>
  <si>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</si>
  <si>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</si>
  <si>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</si>
  <si>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</si>
  <si>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</si>
  <si>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</si>
  <si>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</si>
  <si>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</si>
  <si>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</si>
  <si>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</si>
  <si>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</si>
  <si>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</si>
  <si>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</si>
  <si>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</si>
  <si>
    <t>JMIR Publications</t>
  </si>
  <si>
    <t>2373-6658</t>
  </si>
  <si>
    <t>APINA - Asian/Pacific Island Nursing Journal</t>
  </si>
  <si>
    <t>https://apinj.jmir.org</t>
  </si>
  <si>
    <t>CC/BY</t>
  </si>
  <si>
    <t>1929-073X</t>
  </si>
  <si>
    <t>Interactive Journal of Medical Research</t>
  </si>
  <si>
    <t>https://www.i-jmr.org</t>
  </si>
  <si>
    <t>2561-7605</t>
  </si>
  <si>
    <t>JMIR Aging</t>
  </si>
  <si>
    <t>https://aging.jmir.org</t>
  </si>
  <si>
    <t>2817-1705</t>
  </si>
  <si>
    <t>JMIR AI</t>
  </si>
  <si>
    <t>https://ai.jmir.org/</t>
  </si>
  <si>
    <t>2563-3570</t>
  </si>
  <si>
    <t>JMIR Bioinformatics and Biotechnology</t>
  </si>
  <si>
    <t>https://bioinform.jmir.org</t>
  </si>
  <si>
    <t>2561-3278</t>
  </si>
  <si>
    <t>JMIR Biomedical Engineering</t>
  </si>
  <si>
    <t>https://biomedeng.jmir.org</t>
  </si>
  <si>
    <t>2369-1999</t>
  </si>
  <si>
    <t>JMIR Cancer</t>
  </si>
  <si>
    <t>https://cancer.jmir.org</t>
  </si>
  <si>
    <t>2561-1011</t>
  </si>
  <si>
    <t>JMIR Cardio</t>
  </si>
  <si>
    <t>https://cardio.jmir.org</t>
  </si>
  <si>
    <t>-</t>
  </si>
  <si>
    <t>JMIR Data</t>
  </si>
  <si>
    <t>https://data.jmir.org</t>
  </si>
  <si>
    <t>2562-0959</t>
  </si>
  <si>
    <t>JMIR Dermatology</t>
  </si>
  <si>
    <t>https://derma.jmir.org</t>
  </si>
  <si>
    <t>2371-4379</t>
  </si>
  <si>
    <t>JMIR Diabetes</t>
  </si>
  <si>
    <t>https://diabetes.jmir.org</t>
  </si>
  <si>
    <t>2561-326X</t>
  </si>
  <si>
    <t>JMIR Formative Research</t>
  </si>
  <si>
    <t>https://formative.jmir.org</t>
  </si>
  <si>
    <t>2292-9495</t>
  </si>
  <si>
    <t>JMIR Human Factors</t>
  </si>
  <si>
    <t>https://humanfactors.jmir.org</t>
  </si>
  <si>
    <t>2564-1891</t>
  </si>
  <si>
    <t>JMIR Infodemiology</t>
  </si>
  <si>
    <t>https://infodemiology.jmir.org</t>
  </si>
  <si>
    <t>2369-3762</t>
  </si>
  <si>
    <t>JMIR Medical Education</t>
  </si>
  <si>
    <t>https://mededu.jmir.org</t>
  </si>
  <si>
    <t>2291-9694</t>
  </si>
  <si>
    <t>JMIR Medical Informatics</t>
  </si>
  <si>
    <t>https://medinform.jmir.org</t>
  </si>
  <si>
    <t>2368-7959</t>
  </si>
  <si>
    <t>JMIR Mental Health</t>
  </si>
  <si>
    <t>https://mental.jmir.org</t>
  </si>
  <si>
    <t>2291-5222</t>
  </si>
  <si>
    <t>JMIR mHealth and uHealth</t>
  </si>
  <si>
    <t>https://mhealth.jmir.org</t>
  </si>
  <si>
    <t>2817-092X</t>
  </si>
  <si>
    <t>JMIR Neurotechnology</t>
  </si>
  <si>
    <t>https://neuro.jmir.org/</t>
  </si>
  <si>
    <t>2562-7600</t>
  </si>
  <si>
    <t>JMIR Nursing</t>
  </si>
  <si>
    <t>https://nursing.jmir.org</t>
  </si>
  <si>
    <t>2561-6722</t>
  </si>
  <si>
    <t>JMIR Pediatrics and Parenting</t>
  </si>
  <si>
    <t>https://pediatrics.jmir.org</t>
  </si>
  <si>
    <t>2561-9128</t>
  </si>
  <si>
    <t>JMIR Perioperative Medicine</t>
  </si>
  <si>
    <t>https://periop.jmir.org</t>
  </si>
  <si>
    <t>2369-2960</t>
  </si>
  <si>
    <t>JMIR Public Health and Surveillance</t>
  </si>
  <si>
    <t>https://publichealth.jmir.org</t>
  </si>
  <si>
    <t>2369-2529</t>
  </si>
  <si>
    <t>JMIR Rehabilitation and Assistive Technologies</t>
  </si>
  <si>
    <t>https://rehab.jmir.org</t>
  </si>
  <si>
    <t>1929-0748</t>
  </si>
  <si>
    <t>JMIR Research Protocols</t>
  </si>
  <si>
    <t>https://www.researchprotocols.org</t>
  </si>
  <si>
    <t>2291-9279</t>
  </si>
  <si>
    <t>JMIR Serious Games</t>
  </si>
  <si>
    <t>https://games.jmir.org</t>
  </si>
  <si>
    <t>2818-3045</t>
  </si>
  <si>
    <t>JMIR XR and Spatial Computing</t>
  </si>
  <si>
    <t>https://xr.jmir.org</t>
  </si>
  <si>
    <t>1438-8871</t>
  </si>
  <si>
    <t>Journal of Medical Internet Research</t>
  </si>
  <si>
    <t>https://www.jmir.org</t>
  </si>
  <si>
    <t>2152-7202</t>
  </si>
  <si>
    <t>Journal of Participatory Medicine</t>
  </si>
  <si>
    <t>https://jopm.jmir.org</t>
  </si>
  <si>
    <t>1947-2579</t>
  </si>
  <si>
    <t>Online Journal of Public Health Informatics</t>
  </si>
  <si>
    <t>https://ojphi.jmir.org/</t>
  </si>
  <si>
    <t>Ändringar</t>
  </si>
  <si>
    <t>Nytt avtal 2024: JMIR</t>
  </si>
  <si>
    <t>eLife</t>
  </si>
  <si>
    <t>2050-084X</t>
  </si>
  <si>
    <t>https://elifesciences.org/</t>
  </si>
  <si>
    <t>Nytt avtal 2024: eLife</t>
  </si>
  <si>
    <t>Emerald Publishing</t>
  </si>
  <si>
    <t>2210-8327</t>
  </si>
  <si>
    <t>2634-1964</t>
  </si>
  <si>
    <t>Applied Computing and Informatics</t>
  </si>
  <si>
    <t>https://www.emerald.com/insight/publication/issn/2634-1964</t>
  </si>
  <si>
    <t>korr p/e issn</t>
  </si>
  <si>
    <t>1940-5979</t>
  </si>
  <si>
    <t>Review of Behavioral Finance</t>
  </si>
  <si>
    <t>https://www.emerald.com/insight/publication/issn/1940-5979</t>
  </si>
  <si>
    <t>rättat stavfel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</si>
  <si>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</si>
  <si>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</si>
  <si>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</si>
  <si>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</si>
  <si>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</si>
  <si>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</si>
  <si>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</si>
  <si>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</si>
  <si>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</si>
  <si>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</si>
  <si>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</si>
  <si>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</si>
  <si>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</si>
  <si>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</si>
  <si>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</si>
  <si>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</si>
  <si>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2633-7991</t>
  </si>
  <si>
    <t>2615-9821</t>
  </si>
  <si>
    <t>Asian Journal of Economics and Banking</t>
  </si>
  <si>
    <t>https://www.emerald.com/insight/publication/issn/2588-1396</t>
  </si>
  <si>
    <t>2754-6721</t>
  </si>
  <si>
    <t>0973-211X</t>
  </si>
  <si>
    <t>Business Analyst Journal</t>
  </si>
  <si>
    <t>https://www.emerald.com/insight/publication/issn/0973-211X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</si>
  <si>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</si>
  <si>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</si>
  <si>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</si>
  <si>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</si>
  <si>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</si>
  <si>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</si>
  <si>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</si>
  <si>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</si>
  <si>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2755-077X</t>
  </si>
  <si>
    <t>2755-0761</t>
  </si>
  <si>
    <t>Digital Transformation and Society</t>
  </si>
  <si>
    <t>https://www.emerald.com/insight/publication/issn/2755-0761</t>
  </si>
  <si>
    <t>2633-4070</t>
  </si>
  <si>
    <t>2633-4062</t>
  </si>
  <si>
    <t>Ecofeminism and Climate Change</t>
  </si>
  <si>
    <t>https://www.emerald.com/insight/publication/issn/2633-4070</t>
  </si>
  <si>
    <t>lagt till pissn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</si>
  <si>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</si>
  <si>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</si>
  <si>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</si>
  <si>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</si>
  <si>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</si>
  <si>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</si>
  <si>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</si>
  <si>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</si>
  <si>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</si>
  <si>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</si>
  <si>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</si>
  <si>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</si>
  <si>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</si>
  <si>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</si>
  <si>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</si>
  <si>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</si>
  <si>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</si>
  <si>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</si>
  <si>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</si>
  <si>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</si>
  <si>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</si>
  <si>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</si>
  <si>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</si>
  <si>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</si>
  <si>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</si>
  <si>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</si>
  <si>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</si>
  <si>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</si>
  <si>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</si>
  <si>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</si>
  <si>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korr e issn</t>
  </si>
  <si>
    <t>2516-8142</t>
  </si>
  <si>
    <t>International Hospitality Review</t>
  </si>
  <si>
    <t>https://www.emerald.com/insight/publication/issn/2516-8142</t>
  </si>
  <si>
    <t>1756-8706</t>
  </si>
  <si>
    <t>1756-8692</t>
  </si>
  <si>
    <t>International Journal of Climate Change Strategies and Management</t>
  </si>
  <si>
    <t>https://www.emeraldgrouppublishing.com/journal/ijccsm</t>
  </si>
  <si>
    <t>2398-7294</t>
  </si>
  <si>
    <t>International Journal of Crowd Science</t>
  </si>
  <si>
    <t>https://www.emerald.com/insight/publication/issn/2398-7294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</si>
  <si>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</si>
  <si>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</si>
  <si>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</si>
  <si>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</si>
  <si>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</si>
  <si>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</si>
  <si>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</si>
  <si>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</si>
  <si>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</si>
  <si>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</si>
  <si>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</si>
  <si>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</si>
  <si>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</si>
  <si>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</si>
  <si>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</si>
  <si>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</si>
  <si>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</si>
  <si>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</si>
  <si>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</si>
  <si>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</si>
  <si>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</si>
  <si>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https://www.emerald.com/insight/publication/issn/2411-3395</t>
  </si>
  <si>
    <t>2289-4365</t>
  </si>
  <si>
    <t>0128-1976</t>
  </si>
  <si>
    <t>ISRA International Journal of Islamic Finance</t>
  </si>
  <si>
    <t>https://www.emerald.com/insight/publication/issn/0128-1976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</si>
  <si>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</si>
  <si>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</si>
  <si>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</si>
  <si>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</si>
  <si>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</si>
  <si>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</si>
  <si>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</si>
  <si>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</si>
  <si>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</si>
  <si>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</si>
  <si>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</si>
  <si>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2226-4639</t>
  </si>
  <si>
    <t>1851-6599</t>
  </si>
  <si>
    <t>Journal of Centrum Cathedra</t>
  </si>
  <si>
    <t>https://www.emerald.com/insight/publication/issn/1851-6599</t>
  </si>
  <si>
    <t>2713-6647</t>
  </si>
  <si>
    <t>1229-988X</t>
  </si>
  <si>
    <t>Journal of Derivatives and Quantitative Studies</t>
  </si>
  <si>
    <t>https://www.emerald.com/insight/publication/issn/1229-988X</t>
  </si>
  <si>
    <t>namnkorr, korr p/e issn</t>
  </si>
  <si>
    <t>1859-0020</t>
  </si>
  <si>
    <t>2632-5330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</si>
  <si>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</si>
  <si>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</si>
  <si>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</si>
  <si>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</si>
  <si>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</si>
  <si>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https://www.emerald.com/insight/publication/issn/2077-1886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</si>
  <si>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</si>
  <si>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</si>
  <si>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</si>
  <si>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</si>
  <si>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</si>
  <si>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</si>
  <si>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</si>
  <si>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</si>
  <si>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2586-940X</t>
  </si>
  <si>
    <t>0857-4421</t>
  </si>
  <si>
    <t>Journal of Health Research</t>
  </si>
  <si>
    <t>https://www.emerald.com/insight/publication/issn/0857-4421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</si>
  <si>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</si>
  <si>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</si>
  <si>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</si>
  <si>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</si>
  <si>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</si>
  <si>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</si>
  <si>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</si>
  <si>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</si>
  <si>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</si>
  <si>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</si>
  <si>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</si>
  <si>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</si>
  <si>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</si>
  <si>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</si>
  <si>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</si>
  <si>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</si>
  <si>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</si>
  <si>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</si>
  <si>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</si>
  <si>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</si>
  <si>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</si>
  <si>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</si>
  <si>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</si>
  <si>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</si>
  <si>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</si>
  <si>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</si>
  <si>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</si>
  <si>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</si>
  <si>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</si>
  <si>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</si>
  <si>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2254-0644</t>
  </si>
  <si>
    <t>1885-2564</t>
  </si>
  <si>
    <t>Journal of Tourism Analysis</t>
  </si>
  <si>
    <t>https://www.emerald.com/insight/publication/issn/2254-0644</t>
  </si>
  <si>
    <t>2055-592X</t>
  </si>
  <si>
    <t>2055-5911</t>
  </si>
  <si>
    <t>Journal of Tourism Futures</t>
  </si>
  <si>
    <t>https://www.emerald.com/insight/publication/issn/2055-5911</t>
  </si>
  <si>
    <t>2205-149X</t>
  </si>
  <si>
    <t>2205-2062</t>
  </si>
  <si>
    <t>Journal of Work-Applied Management</t>
  </si>
  <si>
    <t>https://www.emerald.com/insight/publication/issn/2205-2062</t>
  </si>
  <si>
    <t>2755-3957</t>
  </si>
  <si>
    <t>2815-5793</t>
  </si>
  <si>
    <t>Journal of Trade Science</t>
  </si>
  <si>
    <t>https://www.emerald.com/insight/publication/issn/2815-5793</t>
  </si>
  <si>
    <t>0974-1852</t>
  </si>
  <si>
    <t>0972-8031</t>
  </si>
  <si>
    <t>LBS Journal of Management &amp; Research</t>
  </si>
  <si>
    <t>https://www.emerald.com/insight/publication/issn/0972-8031</t>
  </si>
  <si>
    <t>2752-8359</t>
  </si>
  <si>
    <t>2279-0187</t>
  </si>
  <si>
    <t>Management Matters</t>
  </si>
  <si>
    <t>https://www.emerald.com/insight/publication/issn/2279-0187</t>
  </si>
  <si>
    <t>2397-3765</t>
  </si>
  <si>
    <t>2397-3757</t>
  </si>
  <si>
    <t>Maritime Business Review</t>
  </si>
  <si>
    <t>https://www.emerald.com/insight/publication/issn/2397-3757</t>
  </si>
  <si>
    <t>2036-7465</t>
  </si>
  <si>
    <t>2036-7457</t>
  </si>
  <si>
    <t>Mental Illness</t>
  </si>
  <si>
    <t>https://www.emeraldgrouppublishing.com/journal/mij</t>
  </si>
  <si>
    <t>2574-8904</t>
  </si>
  <si>
    <t>1550-333X</t>
  </si>
  <si>
    <t>New England Journal of Entrepreneurship</t>
  </si>
  <si>
    <t>https://www.emerald.com/insight/publication/issn/2574-8904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</si>
  <si>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</si>
  <si>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</si>
  <si>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</si>
  <si>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</si>
  <si>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</si>
  <si>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</si>
  <si>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</si>
  <si>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</si>
  <si>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</si>
  <si>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</si>
  <si>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</si>
  <si>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</si>
  <si>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</si>
  <si>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</si>
  <si>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</si>
  <si>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Rättat url och eissn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</si>
  <si>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</si>
  <si>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</si>
  <si>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</si>
  <si>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</si>
  <si>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</si>
  <si>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</si>
  <si>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</si>
  <si>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</si>
  <si>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</si>
  <si>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</si>
  <si>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</si>
  <si>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</si>
  <si>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</si>
  <si>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</si>
  <si>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</si>
  <si>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</si>
  <si>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</si>
  <si>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</si>
  <si>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</si>
  <si>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</si>
  <si>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</si>
  <si>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</si>
  <si>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</si>
  <si>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https://www.emerald.com/insight/publication/issn/2632-0495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</si>
  <si>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</si>
  <si>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</si>
  <si>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</si>
  <si>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</si>
  <si>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</si>
  <si>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</si>
  <si>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</si>
  <si>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</si>
  <si>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</si>
  <si>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</si>
  <si>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</si>
  <si>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</si>
  <si>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</si>
  <si>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</si>
  <si>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</si>
  <si>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</si>
  <si>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</si>
  <si>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</si>
  <si>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</si>
  <si>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</si>
  <si>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1935-5181</t>
  </si>
  <si>
    <t>1935-519X</t>
  </si>
  <si>
    <t>American Journal of Business</t>
  </si>
  <si>
    <t>https://www.emerald.com/insight/publication/issn/1935-5181</t>
  </si>
  <si>
    <t>2056-5127</t>
  </si>
  <si>
    <t>1012-8255</t>
  </si>
  <si>
    <t>Academia Revista Latinoamericana de Administración</t>
  </si>
  <si>
    <t>https://www.emerald.com/insight/publication/issn/1012-8255</t>
  </si>
  <si>
    <t>1839-5465</t>
  </si>
  <si>
    <t>1030-9616</t>
  </si>
  <si>
    <t>Accounting Research Journal</t>
  </si>
  <si>
    <t>https://www.emerald.com/insight/publication/issn/1030-9616</t>
  </si>
  <si>
    <t>2051-3151</t>
  </si>
  <si>
    <t>0951-3574</t>
  </si>
  <si>
    <t>Accounting, Auditing &amp; Accountability Journal</t>
  </si>
  <si>
    <t>https://www.emerald.com/insight/publication/issn/0951-3574</t>
  </si>
  <si>
    <t>2056-3876</t>
  </si>
  <si>
    <t>2056-3868</t>
  </si>
  <si>
    <t>Advances in Autism</t>
  </si>
  <si>
    <t>https://www.emerald.com/insight/publication/issn/2056-3868</t>
  </si>
  <si>
    <t>2042-8324</t>
  </si>
  <si>
    <t>1757-0972</t>
  </si>
  <si>
    <t>Advances in Dual Diagnosis</t>
  </si>
  <si>
    <t>https://www.emerald.com/insight/publication/issn/1757-0972</t>
  </si>
  <si>
    <t>2044-1290</t>
  </si>
  <si>
    <t>2044-1282</t>
  </si>
  <si>
    <t>Advances in Mental Health and Intellectual Disabilities</t>
  </si>
  <si>
    <t>https://www.emerald.com/insight/publication/issn/2044-1282</t>
  </si>
  <si>
    <t>2040-0713</t>
  </si>
  <si>
    <t>2040-0705</t>
  </si>
  <si>
    <t>African Journal of Economic and Management Studies</t>
  </si>
  <si>
    <t>https://www.emerald.com/insight/publication/issn/2040-0705</t>
  </si>
  <si>
    <t>2041-6326</t>
  </si>
  <si>
    <t>0002-1466</t>
  </si>
  <si>
    <t>Agricultural Finance Review</t>
  </si>
  <si>
    <t>https://www.emerald.com/insight/publication/issn/0002-1466</t>
  </si>
  <si>
    <t>2059-9366</t>
  </si>
  <si>
    <t>0002-2667</t>
  </si>
  <si>
    <t>Aircraft Engineering and Aerospace Technology</t>
  </si>
  <si>
    <t>https://www.emerald.com/insight/publication/issn/0002-2667</t>
  </si>
  <si>
    <t>2056-3523</t>
  </si>
  <si>
    <t>2056-3515</t>
  </si>
  <si>
    <t>Annals in Social Responsibility</t>
  </si>
  <si>
    <t>https://www.emerald.com/insight/publication/issn/2056-3515</t>
  </si>
  <si>
    <t>1758-4221</t>
  </si>
  <si>
    <t>0003-5599</t>
  </si>
  <si>
    <t>Anti-Corrosion Methods and Materials</t>
  </si>
  <si>
    <t>https://www.emerald.com/insight/publication/issn/0003-5599</t>
  </si>
  <si>
    <t>1938-7806</t>
  </si>
  <si>
    <t>2631-6862</t>
  </si>
  <si>
    <t>Archnet-IJAR</t>
  </si>
  <si>
    <t>https://www.emerald.com/insight/publication/issn/1938-7806</t>
  </si>
  <si>
    <t>2056-4953</t>
  </si>
  <si>
    <t>2056-4945</t>
  </si>
  <si>
    <t>Arts and the Market</t>
  </si>
  <si>
    <t>https://www.emerald.com/insight/publication/issn/2056-4945</t>
  </si>
  <si>
    <t>1758-4248</t>
  </si>
  <si>
    <t>1355-5855</t>
  </si>
  <si>
    <t>Asia Pacific Journal of Marketing and Logistics</t>
  </si>
  <si>
    <t>https://www.emerald.com/insight/publication/issn/1355-5855</t>
  </si>
  <si>
    <t>2046-3170</t>
  </si>
  <si>
    <t>2046-3162</t>
  </si>
  <si>
    <t>Asian Education and Development Studies</t>
  </si>
  <si>
    <t>https://www.emerald.com/insight/publication/issn/2046-3162</t>
  </si>
  <si>
    <t>1758-8863</t>
  </si>
  <si>
    <t>1321-7348</t>
  </si>
  <si>
    <t>Asian Review of Accounting</t>
  </si>
  <si>
    <t>https://www.emerald.com/insight/publication/issn/1321-7348</t>
  </si>
  <si>
    <t>1757-4331</t>
  </si>
  <si>
    <t>1757-4323</t>
  </si>
  <si>
    <t>Asia-Pacific Journal of Business Administration</t>
  </si>
  <si>
    <t>https://www.emerald.com/insight/publication/issn/1757-4323</t>
  </si>
  <si>
    <t>2050-3814</t>
  </si>
  <si>
    <t>2050-3806</t>
  </si>
  <si>
    <t>Aslib Journal of Information Management</t>
  </si>
  <si>
    <t>https://www.emerald.com/insight/publication/issn/2050-3806</t>
  </si>
  <si>
    <t>1758-4078</t>
  </si>
  <si>
    <t>0144-5154</t>
  </si>
  <si>
    <t>Assembly Automation</t>
  </si>
  <si>
    <t>https://www.emerald.com/insight/publication/issn/0144-5154</t>
  </si>
  <si>
    <t>1746-5273</t>
  </si>
  <si>
    <t>1746-5265</t>
  </si>
  <si>
    <t>Baltic Journal of Management</t>
  </si>
  <si>
    <t>https://www.emerald.com/insight/publication/issn/1746-5265</t>
  </si>
  <si>
    <t>1758-4094</t>
  </si>
  <si>
    <t>1463-5771</t>
  </si>
  <si>
    <t>Benchmarking: An International Journal</t>
  </si>
  <si>
    <t>https://www.emerald.com/insight/publication/issn/1463-5771</t>
  </si>
  <si>
    <t>1758-4108</t>
  </si>
  <si>
    <t>0007-070X</t>
  </si>
  <si>
    <t>British Food Journal</t>
  </si>
  <si>
    <t>https://www.emerald.com/insight/publication/issn/0007-070X</t>
  </si>
  <si>
    <t>2044-1258</t>
  </si>
  <si>
    <t>2044-124X</t>
  </si>
  <si>
    <t>Built Environment Project and Asset Management</t>
  </si>
  <si>
    <t>https://www.emerald.com/insight/publication/issn/2044-124X</t>
  </si>
  <si>
    <t>1758-4116</t>
  </si>
  <si>
    <t>1463-7154</t>
  </si>
  <si>
    <t>Business Process Management Journal</t>
  </si>
  <si>
    <t>https://www.emerald.com/insight/publication/issn/1463-7154</t>
  </si>
  <si>
    <t>1758-6003</t>
  </si>
  <si>
    <t>1362-0436</t>
  </si>
  <si>
    <t>Career Development International</t>
  </si>
  <si>
    <t>https://www.emerald.com/insight/publication/issn/1362-0436</t>
  </si>
  <si>
    <t>1756-1388</t>
  </si>
  <si>
    <t>1756-137X</t>
  </si>
  <si>
    <t>China Agricultural Economic Review</t>
  </si>
  <si>
    <t>https://www.emerald.com/insight/publication/issn/1756-137X</t>
  </si>
  <si>
    <t>2044-1401</t>
  </si>
  <si>
    <t>2044-1398</t>
  </si>
  <si>
    <t>China Finance Review International</t>
  </si>
  <si>
    <t>https://www.emerald.com/insight/publication/issn/2044-1398</t>
  </si>
  <si>
    <t>1750-6158</t>
  </si>
  <si>
    <t>1750-614X</t>
  </si>
  <si>
    <t>Chinese Management Studies</t>
  </si>
  <si>
    <t>https://www.emerald.com/insight/publication/issn/1750-614X</t>
  </si>
  <si>
    <t>1758-602X</t>
  </si>
  <si>
    <t>0305-6120</t>
  </si>
  <si>
    <t>Circuit World</t>
  </si>
  <si>
    <t>https://www.emerald.com/insight/publication/issn/0305-6120</t>
  </si>
  <si>
    <t>2054-5606</t>
  </si>
  <si>
    <t>0332-1649</t>
  </si>
  <si>
    <t>COMPEL</t>
  </si>
  <si>
    <t>https://www.emerald.com/insight/publication/issn/0332-1649</t>
  </si>
  <si>
    <t>2051-3143</t>
  </si>
  <si>
    <t>1059-5422</t>
  </si>
  <si>
    <t>Competitiveness Review</t>
  </si>
  <si>
    <t>https://www.emerald.com/insight/publication/issn/1059-5422</t>
  </si>
  <si>
    <t>1477-0857</t>
  </si>
  <si>
    <t>1471-4175</t>
  </si>
  <si>
    <t>Construction Innovation</t>
  </si>
  <si>
    <t>https://www.emerald.com/insight/publication/issn/1471-4175</t>
  </si>
  <si>
    <t>2752-6674</t>
  </si>
  <si>
    <t>2752-6666</t>
  </si>
  <si>
    <t>Consumer Behavior in Tourism and Hospitality</t>
  </si>
  <si>
    <t>https://www.emerald.com/insight/publication/issn/2752-6666</t>
  </si>
  <si>
    <t>2516-7510</t>
  </si>
  <si>
    <t>2516-7502</t>
  </si>
  <si>
    <t>Continuity and Resilience Review</t>
  </si>
  <si>
    <t>https://www.emerald.com/insight/publication/issn/2516-7502</t>
  </si>
  <si>
    <t>1758-6046</t>
  </si>
  <si>
    <t>1356-3289</t>
  </si>
  <si>
    <t>Corporate Communications: An International Journal</t>
  </si>
  <si>
    <t>https://www.emerald.com/insight/publication/issn/1356-3289</t>
  </si>
  <si>
    <t>1758-6054</t>
  </si>
  <si>
    <t>1472-0701</t>
  </si>
  <si>
    <t>Corporate Governance</t>
  </si>
  <si>
    <t>https://www.emerald.com/insight/publication/issn/1472-0701</t>
  </si>
  <si>
    <t>1758-6062</t>
  </si>
  <si>
    <t>1742-2043</t>
  </si>
  <si>
    <t>Critical Perspectives on International Business</t>
  </si>
  <si>
    <t>https://www.emerald.com/insight/publication/issn/1742-2043</t>
  </si>
  <si>
    <t>2059-5808</t>
  </si>
  <si>
    <t>2059-5794</t>
  </si>
  <si>
    <t>Cross Cultural &amp; Strategic Management</t>
  </si>
  <si>
    <t>https://www.emerald.com/insight/publication/issn/2059-5794</t>
  </si>
  <si>
    <t>2042-8359</t>
  </si>
  <si>
    <t>1745-9265</t>
  </si>
  <si>
    <t>Drugs and Alcohol Today</t>
  </si>
  <si>
    <t>https://www.emerald.com/insight/publication/issn/1745-9265</t>
  </si>
  <si>
    <t>1758-6097</t>
  </si>
  <si>
    <t>1477-7282</t>
  </si>
  <si>
    <t>Development and Learning in Organizations: An International Journal</t>
  </si>
  <si>
    <t>https://www.emerald.com/insight/publication/issn/1477-7282</t>
  </si>
  <si>
    <t>2059-5824</t>
  </si>
  <si>
    <t>2059-5816</t>
  </si>
  <si>
    <t>Digital Library Perspectives</t>
  </si>
  <si>
    <t>https://www.emerald.com/insight/publication/issn/2059-5816</t>
  </si>
  <si>
    <t>2398-5046</t>
  </si>
  <si>
    <t>2398-5038</t>
  </si>
  <si>
    <t>Digital Policy, Regulation and Governance</t>
  </si>
  <si>
    <t>https://www.emerald.com/insight/publication/issn/2398-5038</t>
  </si>
  <si>
    <t>1758-6100</t>
  </si>
  <si>
    <t>0965-3562</t>
  </si>
  <si>
    <t>Disaster Prevention and Management: An International Journal</t>
  </si>
  <si>
    <t>https://www.emerald.com/insight/publication/issn/0965-3562</t>
  </si>
  <si>
    <t>2752-6747</t>
  </si>
  <si>
    <t>2752-6739</t>
  </si>
  <si>
    <t>Drugs, Habits and Social Policy</t>
  </si>
  <si>
    <t>https://www.emerald.com/insight/publication/issn/2752-6739</t>
  </si>
  <si>
    <t>1758-6127</t>
  </si>
  <si>
    <t>0040-0912</t>
  </si>
  <si>
    <t>Education + Training</t>
  </si>
  <si>
    <t>https://www.emerald.com/insight/publication/issn/0040-0912</t>
  </si>
  <si>
    <t>1758-7069</t>
  </si>
  <si>
    <t>0142-5455</t>
  </si>
  <si>
    <t>Employee Relations</t>
  </si>
  <si>
    <t>https://www.emerald.com/insight/publication/issn/0142-5455</t>
  </si>
  <si>
    <t>1758-7077</t>
  </si>
  <si>
    <t>0264-4401</t>
  </si>
  <si>
    <t>Engineering Computations</t>
  </si>
  <si>
    <t>https://www.emerald.com/insight/publication/issn/0264-4401</t>
  </si>
  <si>
    <t>1365-232X</t>
  </si>
  <si>
    <t>0969-9988</t>
  </si>
  <si>
    <t>Engineering, Construction and Architectural Management</t>
  </si>
  <si>
    <t>https://www.emerald.com/insight/publication/issn/0969-9988</t>
  </si>
  <si>
    <t>1175-8708</t>
  </si>
  <si>
    <t>2059-5727</t>
  </si>
  <si>
    <t>English Teaching: Practice &amp; Critique</t>
  </si>
  <si>
    <t>https://www.emerald.com/insight/publication/issn/1175-8708</t>
  </si>
  <si>
    <t>2040-7157</t>
  </si>
  <si>
    <t>2040-7149</t>
  </si>
  <si>
    <t>Equality, Diversity and Inclusion: An International Journal</t>
  </si>
  <si>
    <t>https://www.emerald.com/insight/publication/issn/2040-7149</t>
  </si>
  <si>
    <t>1758-888X</t>
  </si>
  <si>
    <t>1450-2194</t>
  </si>
  <si>
    <t>EuroMed Journal of Business</t>
  </si>
  <si>
    <t>https://www.emerald.com/insight/publication/issn/1450-2194</t>
  </si>
  <si>
    <t>1758-7107</t>
  </si>
  <si>
    <t>0955-534X</t>
  </si>
  <si>
    <t>European Business Review</t>
  </si>
  <si>
    <t>https://www.emerald.com/insight/publication/issn/0955-534X</t>
  </si>
  <si>
    <t>1758-7115</t>
  </si>
  <si>
    <t>1460-1060</t>
  </si>
  <si>
    <t>European Journal of Innovation Management</t>
  </si>
  <si>
    <t>https://www.emerald.com/insight/publication/issn/1460-1060</t>
  </si>
  <si>
    <t>1758-7123</t>
  </si>
  <si>
    <t>0309-0566</t>
  </si>
  <si>
    <t>European Journal of Marketing</t>
  </si>
  <si>
    <t>https://www.emerald.com/insight/publication/issn/0309-0566</t>
  </si>
  <si>
    <t>2046-9020</t>
  </si>
  <si>
    <t>2046-9012</t>
  </si>
  <si>
    <t>European Journal of Training and Development</t>
  </si>
  <si>
    <t>https://www.emerald.com/insight/publication/issn/2046-9012</t>
  </si>
  <si>
    <t>2049-3991</t>
  </si>
  <si>
    <t>2049-3983</t>
  </si>
  <si>
    <t>Evidence-based HRM</t>
  </si>
  <si>
    <t>https://www.emerald.com/insight/publication/issn/2049-3983</t>
  </si>
  <si>
    <t>1758-7131</t>
  </si>
  <si>
    <t>0263-2772</t>
  </si>
  <si>
    <t>Facilities</t>
  </si>
  <si>
    <t>https://www.emerald.com/insight/publication/issn/0263-2772</t>
  </si>
  <si>
    <t>1465-9832</t>
  </si>
  <si>
    <t>1463-6689</t>
  </si>
  <si>
    <t>Foresight</t>
  </si>
  <si>
    <t>https://www.emerald.com/insight/publication/issn/1463-6689</t>
  </si>
  <si>
    <t>1754-2421</t>
  </si>
  <si>
    <t>1754-2413</t>
  </si>
  <si>
    <t>Gender in Management</t>
  </si>
  <si>
    <t>https://www.emerald.com/insight/publication/issn/1754-2413</t>
  </si>
  <si>
    <t>2043-9385</t>
  </si>
  <si>
    <t>2043-9377</t>
  </si>
  <si>
    <t>Grey Systems: Theory and Application</t>
  </si>
  <si>
    <t>https://www.emerald.com/insight/publication/issn/2043-9377</t>
  </si>
  <si>
    <t>1758-714X</t>
  </si>
  <si>
    <t>0965-4283</t>
  </si>
  <si>
    <t>Health Education</t>
  </si>
  <si>
    <t>https://www.emerald.com/insight/publication/issn/0965-4283</t>
  </si>
  <si>
    <t>2042-390X</t>
  </si>
  <si>
    <t>2042-3896</t>
  </si>
  <si>
    <t>Higher Education, Skills and Work-Based Learning</t>
  </si>
  <si>
    <t>https://www.emerald.com/insight/publication/issn/2042-3896</t>
  </si>
  <si>
    <t>2054-5649</t>
  </si>
  <si>
    <t>0819-8691</t>
  </si>
  <si>
    <t>History of Education Review</t>
  </si>
  <si>
    <t>https://www.emerald.com/insight/publication/issn/0819-8691</t>
  </si>
  <si>
    <t>2042-8375</t>
  </si>
  <si>
    <t>1460-8790</t>
  </si>
  <si>
    <t>Housing, Care and Support</t>
  </si>
  <si>
    <t>https://www.emerald.com/insight/publication/issn/1460-8790</t>
  </si>
  <si>
    <t>1758-7166</t>
  </si>
  <si>
    <t>0967-0734</t>
  </si>
  <si>
    <t>Human Resource Management International Digest</t>
  </si>
  <si>
    <t>https://www.emerald.com/insight/publication/issn/0967-0734</t>
  </si>
  <si>
    <t>1753-8262</t>
  </si>
  <si>
    <t>1753-8254</t>
  </si>
  <si>
    <t>Indian Growth and Development Review</t>
  </si>
  <si>
    <t>https://www.emerald.com/insight/publication/issn/1753-8254</t>
  </si>
  <si>
    <t>1758-5767</t>
  </si>
  <si>
    <t>0019-7858</t>
  </si>
  <si>
    <t>Industrial and Commercial Training</t>
  </si>
  <si>
    <t>https://www.emerald.com/insight/publication/issn/0019-7858</t>
  </si>
  <si>
    <t>1758-5775</t>
  </si>
  <si>
    <t>0036-8792</t>
  </si>
  <si>
    <t>Industrial Lubrication and Tribology</t>
  </si>
  <si>
    <t>https://www.emerald.com/insight/publication/issn/0036-8792</t>
  </si>
  <si>
    <t>1758-5783</t>
  </si>
  <si>
    <t>0263-5577</t>
  </si>
  <si>
    <t>Industrial Management &amp; Data Systems</t>
  </si>
  <si>
    <t>https://www.emerald.com/insight/publication/issn/0263-5577</t>
  </si>
  <si>
    <t>1758-5791</t>
  </si>
  <si>
    <t>0143-991X</t>
  </si>
  <si>
    <t>Industrial Robot</t>
  </si>
  <si>
    <t>https://www.emerald.com/insight/publication/issn/0143-991X</t>
  </si>
  <si>
    <t>2056-497X</t>
  </si>
  <si>
    <t>2056-4961</t>
  </si>
  <si>
    <t>Information and Computer Security</t>
  </si>
  <si>
    <t>https://www.emerald.com/insight/publication/issn/2056-4961</t>
  </si>
  <si>
    <t xml:space="preserve">2398-6255  </t>
  </si>
  <si>
    <t>2398-6247</t>
  </si>
  <si>
    <t>Information Discovery and Delivery</t>
  </si>
  <si>
    <t>https://www.emerald.com/insight/publication/issn/2398-6247</t>
  </si>
  <si>
    <t>1758-5813</t>
  </si>
  <si>
    <t>0959-3845</t>
  </si>
  <si>
    <t>Information Technology &amp; People</t>
  </si>
  <si>
    <t>https://www.emerald.com/insight/publication/issn/0959-3845</t>
  </si>
  <si>
    <t>1758-8510</t>
  </si>
  <si>
    <t>1741-5659</t>
  </si>
  <si>
    <t>Interactive Technology and Smart Education</t>
  </si>
  <si>
    <t>https://www.emerald.com/insight/publication/issn/1741-5659</t>
  </si>
  <si>
    <t>2046-8261</t>
  </si>
  <si>
    <t>2046-8253</t>
  </si>
  <si>
    <t>International Journal for Lesson and Learning Studies</t>
  </si>
  <si>
    <t>https://www.emerald.com/insight/publication/issn/2046-8253</t>
  </si>
  <si>
    <t>1758-9037</t>
  </si>
  <si>
    <t>1834-7649</t>
  </si>
  <si>
    <t>International Journal of Accounting &amp; Information Management</t>
  </si>
  <si>
    <t>https://www.emerald.com/insight/publication/issn/1834-7649</t>
  </si>
  <si>
    <t>1758-5937</t>
  </si>
  <si>
    <t>0265-2323</t>
  </si>
  <si>
    <t>International Journal of Bank Marketing</t>
  </si>
  <si>
    <t>https://www.emerald.com/insight/publication/issn/0265-2323</t>
  </si>
  <si>
    <t>1758-5953</t>
  </si>
  <si>
    <t>0955-6222</t>
  </si>
  <si>
    <t>International Journal of Clothing Science and Technology</t>
  </si>
  <si>
    <t>https://www.emerald.com/insight/publication/issn/0955-6222</t>
  </si>
  <si>
    <t>2309-4907</t>
  </si>
  <si>
    <t>2396-7404</t>
  </si>
  <si>
    <t>International Journal of Comparative Education and Development</t>
  </si>
  <si>
    <t>https://www.emerald.com/insight/publication/issn/2309-4907</t>
  </si>
  <si>
    <t>1758-8545</t>
  </si>
  <si>
    <t>1044-4068</t>
  </si>
  <si>
    <t>International Journal of Conflict Management</t>
  </si>
  <si>
    <t>https://www.emerald.com/insight/publication/issn/1044-4068</t>
  </si>
  <si>
    <t>1757-1049</t>
  </si>
  <si>
    <t>0959-6119</t>
  </si>
  <si>
    <t>International Journal of Contemporary Hospitality Management</t>
  </si>
  <si>
    <t>https://www.emerald.com/insight/publication/issn/0959-6119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</si>
  <si>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</si>
  <si>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</si>
  <si>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</si>
  <si>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</si>
  <si>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1758-8553</t>
  </si>
  <si>
    <t>1446-8956</t>
  </si>
  <si>
    <t>International Journal of Development Issues</t>
  </si>
  <si>
    <t>https://www.emerald.com/insight/publication/issn/1446-8956</t>
  </si>
  <si>
    <t>1759-5916</t>
  </si>
  <si>
    <t>1759-5908</t>
  </si>
  <si>
    <t>International Journal of Disaster Resilience in the Built Environment</t>
  </si>
  <si>
    <t>https://www.emerald.com/insight/publication/issn/1759-5908</t>
  </si>
  <si>
    <t>1758-6518</t>
  </si>
  <si>
    <t>0951-354X</t>
  </si>
  <si>
    <t>International Journal of Educational Management</t>
  </si>
  <si>
    <t>https://www.emerald.com/insight/publication/issn/0951-354X</t>
  </si>
  <si>
    <t>2047-0908</t>
  </si>
  <si>
    <t xml:space="preserve"> 2047-0894</t>
  </si>
  <si>
    <t>International Journal of Emergency Services</t>
  </si>
  <si>
    <t>https://www.emerald.com/insight/publication/issn/2047-0894</t>
  </si>
  <si>
    <t>1746-8817</t>
  </si>
  <si>
    <t>1746-8809</t>
  </si>
  <si>
    <t>International Journal of Emerging Markets</t>
  </si>
  <si>
    <t>https://www.emerald.com/insight/publication/issn/1746-8809</t>
  </si>
  <si>
    <t>1750-6239</t>
  </si>
  <si>
    <t>1750-6220</t>
  </si>
  <si>
    <t>International Journal of Energy Sector Management</t>
  </si>
  <si>
    <t>https://www.emerald.com/insight/publication/issn/1750-6220</t>
  </si>
  <si>
    <t>1758-6534</t>
  </si>
  <si>
    <t>1355-2554</t>
  </si>
  <si>
    <t>International Journal of Entrepreneurial Behavior &amp; Research</t>
  </si>
  <si>
    <t>https://www.emerald.com/insight/publication/issn/1355-2554</t>
  </si>
  <si>
    <t>2514-9369</t>
  </si>
  <si>
    <t>International Journal of Ethics and Systems</t>
  </si>
  <si>
    <t>https://www.emerald.com/insight/publication/issn/2514-9369</t>
  </si>
  <si>
    <t>namnkorr</t>
  </si>
  <si>
    <t>1758-2962</t>
  </si>
  <si>
    <t>1758-2954</t>
  </si>
  <si>
    <t>International Journal of Event and Festival Management</t>
  </si>
  <si>
    <t>https://www.emerald.com/insight/publication/issn/1758-2954</t>
  </si>
  <si>
    <t>1756-6274</t>
  </si>
  <si>
    <t>1756-6266</t>
  </si>
  <si>
    <t>International Journal of Gender and Entrepreneurship</t>
  </si>
  <si>
    <t>https://www.emerald.com/insight/publication/issn/1756-6266</t>
  </si>
  <si>
    <t>1758-6542</t>
  </si>
  <si>
    <t>0952-6862</t>
  </si>
  <si>
    <t>International Journal of Health Care Quality Assurance</t>
  </si>
  <si>
    <t>https://www.emerald.com/insight/publication/issn/0952-6862</t>
  </si>
  <si>
    <t>2059-464X</t>
  </si>
  <si>
    <t>2059-4631</t>
  </si>
  <si>
    <t>International Journal of Health Governance</t>
  </si>
  <si>
    <t>https://www.emerald.com/insight/publication/issn/2059-4631</t>
  </si>
  <si>
    <t>1753-8289</t>
  </si>
  <si>
    <t>1753-8270</t>
  </si>
  <si>
    <t>International Journal of Housing Markets and Analysis</t>
  </si>
  <si>
    <t>https://www.emerald.com/insight/publication/issn/1753-8270</t>
  </si>
  <si>
    <t>2056-4910</t>
  </si>
  <si>
    <t>2056-4902</t>
  </si>
  <si>
    <t>International Journal of Human Rights in Healthcare</t>
  </si>
  <si>
    <t>https://www.emerald.com/insight/publication/issn/2056-4902</t>
  </si>
  <si>
    <t>2056-4899</t>
  </si>
  <si>
    <t>2056-4880</t>
  </si>
  <si>
    <t>International Journal of Information and Learning Technology</t>
  </si>
  <si>
    <t>https://www.emerald.com/insight/publication/issn/2056-4880</t>
  </si>
  <si>
    <t>1757-2231</t>
  </si>
  <si>
    <t>1757-2223</t>
  </si>
  <si>
    <t>International Journal of Innovation Science</t>
  </si>
  <si>
    <t>https://www.emerald.com/insight/publication/issn/1757-2223</t>
  </si>
  <si>
    <t>1756-3798</t>
  </si>
  <si>
    <t>1756-378X</t>
  </si>
  <si>
    <t>International Journal of Intelligent Computing and Cybernetics</t>
  </si>
  <si>
    <t>https://www.emerald.com/insight/publication/issn/1756-378X</t>
  </si>
  <si>
    <t>2049-6435</t>
  </si>
  <si>
    <t>2049-6427</t>
  </si>
  <si>
    <t>International Journal of Intelligent Unmanned Systems</t>
  </si>
  <si>
    <t>https://www.emerald.com/insight/publication/issn/2049-6427</t>
  </si>
  <si>
    <t>1753-8408</t>
  </si>
  <si>
    <t>1753-8394</t>
  </si>
  <si>
    <t>International Journal of Islamic and Middle Eastern Finance and Management</t>
  </si>
  <si>
    <t>https://www.emerald.com/insight/publication/issn/1753-8394</t>
  </si>
  <si>
    <t>1754-2448</t>
  </si>
  <si>
    <t>1754-243X</t>
  </si>
  <si>
    <t>International Journal of Law and Management</t>
  </si>
  <si>
    <t>https://www.emerald.com/insight/publication/issn/1754-243X</t>
  </si>
  <si>
    <t>2040-4174</t>
  </si>
  <si>
    <t>2040-4166</t>
  </si>
  <si>
    <t>International Journal of Lean Six Sigma</t>
  </si>
  <si>
    <t>https://www.emerald.com/insight/publication/issn/2040-4166</t>
  </si>
  <si>
    <t>1758-6569</t>
  </si>
  <si>
    <t>1743-9132</t>
  </si>
  <si>
    <t>International Journal of Managerial Finance</t>
  </si>
  <si>
    <t>https://www.emerald.com/insight/publication/issn/1743-9132</t>
  </si>
  <si>
    <t>1753-8386</t>
  </si>
  <si>
    <t>1753-8378</t>
  </si>
  <si>
    <t>International Journal of Managing Projects in Business</t>
  </si>
  <si>
    <t>https://www.emerald.com/insight/publication/issn/1753-8378</t>
  </si>
  <si>
    <t>1758-6577</t>
  </si>
  <si>
    <t>0143-7720</t>
  </si>
  <si>
    <t>International Journal of Manpower</t>
  </si>
  <si>
    <t>https://www.emerald.com/insight/publication/issn/0143-7720</t>
  </si>
  <si>
    <t>2046-6862</t>
  </si>
  <si>
    <t>2046-6854</t>
  </si>
  <si>
    <t>International Journal of Mentoring and Coaching in Education</t>
  </si>
  <si>
    <t>https://www.emerald.com/insight/publication/issn/2046-6854</t>
  </si>
  <si>
    <t>2042-8650</t>
  </si>
  <si>
    <t>1747-9894</t>
  </si>
  <si>
    <t>International Journal of Migration, Health and Social Care</t>
  </si>
  <si>
    <t>https://www.emerald.com/insight/publication/issn/1747-9894</t>
  </si>
  <si>
    <t>1758-6585</t>
  </si>
  <si>
    <t>0961-5539</t>
  </si>
  <si>
    <t>International Journal of Numerical Methods for Heat &amp; Fluid Flow</t>
  </si>
  <si>
    <t>https://www.emerald.com/insight/publication/issn/0961-5539</t>
  </si>
  <si>
    <t>1758-6593</t>
  </si>
  <si>
    <t>0144-3577</t>
  </si>
  <si>
    <t>International Journal of Operations &amp; Production Management</t>
  </si>
  <si>
    <t>https://www.emerald.com/insight/publication/issn/0144-3577</t>
  </si>
  <si>
    <t>1532-4273</t>
  </si>
  <si>
    <t>1093-4537</t>
  </si>
  <si>
    <t>International Journal of Organization Theory &amp; Behavior</t>
  </si>
  <si>
    <t>https://www.emerald.com/insight/publication/issn/1093-4537</t>
  </si>
  <si>
    <t>1758-8561</t>
  </si>
  <si>
    <t>1934-8835</t>
  </si>
  <si>
    <t>International Journal of Organizational Analysis</t>
  </si>
  <si>
    <t>https://www.emerald.com/insight/publication/issn/1934-8835</t>
  </si>
  <si>
    <t>1742-738X</t>
  </si>
  <si>
    <t>1742-7371</t>
  </si>
  <si>
    <t>International Journal of Pervasive Computing and Communications</t>
  </si>
  <si>
    <t>https://www.emerald.com/insight/publication/issn/1742-7371</t>
  </si>
  <si>
    <t>1750-6131</t>
  </si>
  <si>
    <t>1750-6123</t>
  </si>
  <si>
    <t>International Journal of Pharmaceutical and Healthcare Marketing</t>
  </si>
  <si>
    <t>https://www.emerald.com/insight/publication/issn/1750-6123</t>
  </si>
  <si>
    <t>1758-664X</t>
  </si>
  <si>
    <t>0960-0035</t>
  </si>
  <si>
    <t>International Journal of Physical Distribution &amp; Logistics Management</t>
  </si>
  <si>
    <t>https://www.emerald.com/insight/publication/issn/0960-0035</t>
  </si>
  <si>
    <t>1744-9219</t>
  </si>
  <si>
    <t>1744-9200</t>
  </si>
  <si>
    <t>International Journal of Prisoner Health</t>
  </si>
  <si>
    <t>https://www.emerald.com/insight/publication/issn/1744-9200</t>
  </si>
  <si>
    <t>1758-6658</t>
  </si>
  <si>
    <t>1741-0401</t>
  </si>
  <si>
    <t>International Journal of Productivity and Performance Management</t>
  </si>
  <si>
    <t>https://www.emerald.com/insight/publication/issn/1741-0401</t>
  </si>
  <si>
    <t>2056-4937</t>
  </si>
  <si>
    <t>2056-4929</t>
  </si>
  <si>
    <t>International Journal of Public Leadership</t>
  </si>
  <si>
    <t>https://www.emerald.com/insight/publication/issn/2056-4929</t>
  </si>
  <si>
    <t>1758-6666</t>
  </si>
  <si>
    <t>0951-3558</t>
  </si>
  <si>
    <t>International Journal of Public Sector Management</t>
  </si>
  <si>
    <t>https://www.emerald.com/insight/publication/issn/0951-3558</t>
  </si>
  <si>
    <t>1758-6682</t>
  </si>
  <si>
    <t>0265-671X</t>
  </si>
  <si>
    <t>International Journal of Quality &amp; Reliability Management</t>
  </si>
  <si>
    <t>https://www.emerald.com/insight/publication/issn/0265-671X</t>
  </si>
  <si>
    <t>1756-6703</t>
  </si>
  <si>
    <t>1756-669X</t>
  </si>
  <si>
    <t>International Journal of Quality and Service Sciences</t>
  </si>
  <si>
    <t>https://www.emerald.com/insight/publication/issn/1756-669X</t>
  </si>
  <si>
    <t>1758-6690</t>
  </si>
  <si>
    <t>0959-0552</t>
  </si>
  <si>
    <t>International Journal of Retail &amp; Distribution Management</t>
  </si>
  <si>
    <t>https://www.emerald.com/insight/publication/issn/0959-0552</t>
  </si>
  <si>
    <t>1758-6712</t>
  </si>
  <si>
    <t>0306-8293</t>
  </si>
  <si>
    <t>International Journal of Social Economics</t>
  </si>
  <si>
    <t>https://www.emerald.com/insight/publication/issn/0306-8293</t>
  </si>
  <si>
    <t>1758-6720</t>
  </si>
  <si>
    <t>0144-333X</t>
  </si>
  <si>
    <t>International Journal of Sociology and Social Policy</t>
  </si>
  <si>
    <t>https://www.emerald.com/insight/publication/issn/0144-333X</t>
  </si>
  <si>
    <t>2515-7841</t>
  </si>
  <si>
    <t>1464-6668</t>
  </si>
  <si>
    <t>International Journal of Sports Marketing and Sponsorship</t>
  </si>
  <si>
    <t>https://www.emerald.com/insight/publication/issn/1464-6668</t>
  </si>
  <si>
    <t>1757-9872</t>
  </si>
  <si>
    <t>1757-9864</t>
  </si>
  <si>
    <t>International Journal of Structural Integrity</t>
  </si>
  <si>
    <t>https://www.emerald.com/insight/publication/issn/1757-9864</t>
  </si>
  <si>
    <t>1758-6739</t>
  </si>
  <si>
    <t>1467-6370</t>
  </si>
  <si>
    <t>International Journal of Sustainability in Higher Education</t>
  </si>
  <si>
    <t>https://www.emerald.com/insight/publication/issn/1467-6370</t>
  </si>
  <si>
    <t>2056-5615</t>
  </si>
  <si>
    <t>2056-5607</t>
  </si>
  <si>
    <t>International Journal of Tourism Cities</t>
  </si>
  <si>
    <t>https://www.emerald.com/insight/publication/issn/2056-5607</t>
  </si>
  <si>
    <t>1744-0092</t>
  </si>
  <si>
    <t>1744-0084</t>
  </si>
  <si>
    <t>International Journal of Web Information Systems</t>
  </si>
  <si>
    <t>https://www.emerald.com/insight/publication/issn/1744-0084</t>
  </si>
  <si>
    <t>1751-1070</t>
  </si>
  <si>
    <t>1751-1062</t>
  </si>
  <si>
    <t>International Journal of Wine Business Research</t>
  </si>
  <si>
    <t>https://www.emerald.com/insight/publication/issn/1751-1062</t>
  </si>
  <si>
    <t>1753-836X</t>
  </si>
  <si>
    <t>1753-8351</t>
  </si>
  <si>
    <t>International Journal of Workplace Health Management</t>
  </si>
  <si>
    <t>https://www.emerald.com/insight/publication/issn/1753-8351</t>
  </si>
  <si>
    <t>1758-6763</t>
  </si>
  <si>
    <t>0265-1335</t>
  </si>
  <si>
    <t>International Marketing Review</t>
  </si>
  <si>
    <t>https://www.emerald.com/insight/publication/issn/0265-1335</t>
  </si>
  <si>
    <t>2054-5657</t>
  </si>
  <si>
    <t>1066-2243</t>
  </si>
  <si>
    <t>Internet Research</t>
  </si>
  <si>
    <t>https://www.emerald.com/insight/publication/issn/1066-2243</t>
  </si>
  <si>
    <t>2053-5368</t>
  </si>
  <si>
    <t>2053-535X</t>
  </si>
  <si>
    <t>Journal for Multicultural Education</t>
  </si>
  <si>
    <t>https://www.emerald.com/insight/publication/issn/2053-535X</t>
  </si>
  <si>
    <t>1839-5473</t>
  </si>
  <si>
    <t>1832-5912</t>
  </si>
  <si>
    <t>Journal of Accounting &amp; Organizational Change</t>
  </si>
  <si>
    <t>https://www.emerald.com/insight/publication/issn/1832-5912</t>
  </si>
  <si>
    <t>2042-1176</t>
  </si>
  <si>
    <t>2042-1168</t>
  </si>
  <si>
    <t>Journal of Accounting in Emerging Economies</t>
  </si>
  <si>
    <t>https://www.emerald.com/insight/publication/issn/2042-1168</t>
  </si>
  <si>
    <t>2049-3207</t>
  </si>
  <si>
    <t>0972-7981</t>
  </si>
  <si>
    <t>Journal of Advances in Management Research</t>
  </si>
  <si>
    <t>https://www.emerald.com/insight/publication/issn/0972-7981</t>
  </si>
  <si>
    <t>2042-8715</t>
  </si>
  <si>
    <t>1759-6599</t>
  </si>
  <si>
    <t>Journal of Aggression, Conflict and Peace Research</t>
  </si>
  <si>
    <t>https://www.emerald.com/insight/publication/issn/1759-6599</t>
  </si>
  <si>
    <t>2044-0847</t>
  </si>
  <si>
    <t>2044-0839</t>
  </si>
  <si>
    <t>Journal of Agribusiness in Developing and Emerging Economies</t>
  </si>
  <si>
    <t>https://www.emerald.com/insight/publication/issn/2044-0839</t>
  </si>
  <si>
    <t>1758-8855</t>
  </si>
  <si>
    <t>0967-5426</t>
  </si>
  <si>
    <t>Journal of Applied Accounting Research</t>
  </si>
  <si>
    <t>https://www.emerald.com/insight/publication/issn/0967-5426</t>
  </si>
  <si>
    <t>1758-1184</t>
  </si>
  <si>
    <t>2050-7003</t>
  </si>
  <si>
    <t>Journal of Applied Research in Higher Education</t>
  </si>
  <si>
    <t>https://www.emerald.com/insight/publication/issn/2050-7003</t>
  </si>
  <si>
    <t>1559-2243</t>
  </si>
  <si>
    <t>1558-7894</t>
  </si>
  <si>
    <t>Journal of Asia Business Studies</t>
  </si>
  <si>
    <t>https://www.emerald.com/insight/publication/issn/1558-7894</t>
  </si>
  <si>
    <t>2052-1189</t>
  </si>
  <si>
    <t>0885-8624</t>
  </si>
  <si>
    <t>Journal of Business &amp; Industrial Marketing</t>
  </si>
  <si>
    <t>https://www.emerald.com/insight/publication/issn/0885-8624</t>
  </si>
  <si>
    <t>2052-1197</t>
  </si>
  <si>
    <t>0275-6668</t>
  </si>
  <si>
    <t>Journal of Business Strategy</t>
  </si>
  <si>
    <t>https://www.emerald.com/insight/publication/issn/0275-6668</t>
  </si>
  <si>
    <t>2042-8677</t>
  </si>
  <si>
    <t>1746-6660</t>
  </si>
  <si>
    <t>Journal of Children's Services</t>
  </si>
  <si>
    <t>https://www.emerald.com/insight/publication/issn/1746-6660</t>
  </si>
  <si>
    <t>1754-4416</t>
  </si>
  <si>
    <t>1754-4408</t>
  </si>
  <si>
    <t>Journal of Chinese Economic and Foreign Trade Studies</t>
  </si>
  <si>
    <t>https://www.emerald.com/insight/publication/issn/1754-4408</t>
  </si>
  <si>
    <t>1478-0852</t>
  </si>
  <si>
    <t>1363-254X</t>
  </si>
  <si>
    <t>Journal of Communication Management</t>
  </si>
  <si>
    <t>https://www.emerald.com/insight/publication/issn/1363-254X</t>
  </si>
  <si>
    <t>2052-1200</t>
  </si>
  <si>
    <t>0736-3761</t>
  </si>
  <si>
    <t>Journal of Consumer Marketing</t>
  </si>
  <si>
    <t>https://www.emerald.com/insight/publication/issn/0736-3761</t>
  </si>
  <si>
    <t>2516-7499</t>
  </si>
  <si>
    <t>2516-7480</t>
  </si>
  <si>
    <t>Journal of Contemporary Marketing Science</t>
  </si>
  <si>
    <t>https://www.emerald.com/insight/publication/issn/2516-7480</t>
  </si>
  <si>
    <t>1479-1048</t>
  </si>
  <si>
    <t>1463-001X</t>
  </si>
  <si>
    <t>Journal of Corporate Real Estate</t>
  </si>
  <si>
    <t>https://www.emerald.com/insight/publication/issn/1463-001X</t>
  </si>
  <si>
    <t>2049-9388</t>
  </si>
  <si>
    <t>2009-3829</t>
  </si>
  <si>
    <t>Journal of Criminal Psychology</t>
  </si>
  <si>
    <t>https://www.emerald.com/insight/publication/issn/2009-3829</t>
  </si>
  <si>
    <t>2056-385X</t>
  </si>
  <si>
    <t>2056-3841</t>
  </si>
  <si>
    <t>Journal of Criminological Research, Policy and Practice</t>
  </si>
  <si>
    <t>https://www.emerald.com/insight/publication/issn/2056-3841</t>
  </si>
  <si>
    <t>2044-1274</t>
  </si>
  <si>
    <t>2044-1266</t>
  </si>
  <si>
    <t>Journal of Cultural Heritage Management and Sustainable Development</t>
  </si>
  <si>
    <t>https://www.emerald.com/insight/publication/issn/2044-1266</t>
  </si>
  <si>
    <t>1758-7379</t>
  </si>
  <si>
    <t>0022-0418</t>
  </si>
  <si>
    <t>Journal of Documentation</t>
  </si>
  <si>
    <t>https://www.emerald.com/insight/publication/issn/0022-0418</t>
  </si>
  <si>
    <t xml:space="preserve">2054-6246  </t>
  </si>
  <si>
    <t>1026-4116</t>
  </si>
  <si>
    <t>Journal of Economic and Administrative Sciences</t>
  </si>
  <si>
    <t>https://www.emerald.com/insight/publication/issn/1026-4116</t>
  </si>
  <si>
    <t>1758-7387</t>
  </si>
  <si>
    <t>0144-3585</t>
  </si>
  <si>
    <t>Journal of Economic Studies</t>
  </si>
  <si>
    <t>https://www.emerald.com/insight/publication/issn/0144-3585</t>
  </si>
  <si>
    <t>1758-7395</t>
  </si>
  <si>
    <t>0957-8234</t>
  </si>
  <si>
    <t>Journal of Educational Administration</t>
  </si>
  <si>
    <t>https://www.emerald.com/insight/publication/issn/0957-8234</t>
  </si>
  <si>
    <t>2398-6271</t>
  </si>
  <si>
    <t>2398-6263</t>
  </si>
  <si>
    <t>Journal of Enabling Technologies</t>
  </si>
  <si>
    <t>https://www.emerald.com/insight/publication/issn/2398-6263</t>
  </si>
  <si>
    <t>1758-8901</t>
  </si>
  <si>
    <t>1726-0531</t>
  </si>
  <si>
    <t>Journal of Engineering, Design and Technology</t>
  </si>
  <si>
    <t>https://www.emerald.com/insight/publication/issn/1726-0531</t>
  </si>
  <si>
    <t>1758-7409</t>
  </si>
  <si>
    <t>1741-0398</t>
  </si>
  <si>
    <t>Journal of Enterprise Information Management</t>
  </si>
  <si>
    <t>https://www.emerald.com/insight/publication/issn/1741-0398</t>
  </si>
  <si>
    <t>1750-6212</t>
  </si>
  <si>
    <t>1750-6204</t>
  </si>
  <si>
    <t>Journal of Enterprising Communities: People and Places in the Global Economy</t>
  </si>
  <si>
    <t>https://www.emerald.com/insight/publication/issn/1750-6204</t>
  </si>
  <si>
    <t>2045-211X</t>
  </si>
  <si>
    <t>2045-2101</t>
  </si>
  <si>
    <t>Journal of Entrepreneurship and Public Policy</t>
  </si>
  <si>
    <t>https://www.emerald.com/insight/publication/issn/2045-2101</t>
  </si>
  <si>
    <t>2053-4612</t>
  </si>
  <si>
    <t>2053-4604</t>
  </si>
  <si>
    <t>Journal of Entrepreneurship in Emerging Economies</t>
  </si>
  <si>
    <t>https://www.emerald.com/insight/publication/issn/2053-4604</t>
  </si>
  <si>
    <t>1753-9277</t>
  </si>
  <si>
    <t>1753-9269</t>
  </si>
  <si>
    <t>Journal of European Real Estate Research</t>
  </si>
  <si>
    <t>https://www.emerald.com/insight/publication/issn/1753-9269</t>
  </si>
  <si>
    <t>1741-0983</t>
  </si>
  <si>
    <t>1472-5967</t>
  </si>
  <si>
    <t>Journal of Facilities Management</t>
  </si>
  <si>
    <t>https://www.emerald.com/insight/publication/issn/1472-5967</t>
  </si>
  <si>
    <t>2043-6246</t>
  </si>
  <si>
    <t>2043-6238</t>
  </si>
  <si>
    <t>Journal of Family Business Management</t>
  </si>
  <si>
    <t>https://www.emerald.com/insight/publication/issn/2043-6238</t>
  </si>
  <si>
    <t>1758-7433</t>
  </si>
  <si>
    <t>1361-2026</t>
  </si>
  <si>
    <t>Journal of Fashion Marketing and Management</t>
  </si>
  <si>
    <t>https://www.emerald.com/insight/publication/issn/1361-2026</t>
  </si>
  <si>
    <t>1758-7239</t>
  </si>
  <si>
    <t>1359-0790</t>
  </si>
  <si>
    <t>Journal of Financial Crime</t>
  </si>
  <si>
    <t>https://www.emerald.com/insight/publication/issn/1359-0790</t>
  </si>
  <si>
    <t>1757-6393</t>
  </si>
  <si>
    <t>1757-6385</t>
  </si>
  <si>
    <t>Journal of Financial Economic Policy</t>
  </si>
  <si>
    <t>https://www.emerald.com/insight/publication/issn/1757-6385</t>
  </si>
  <si>
    <t>1759-8443</t>
  </si>
  <si>
    <t>1366-4387</t>
  </si>
  <si>
    <t>Journal of Financial Management of Property and Construction</t>
  </si>
  <si>
    <t>https://www.emerald.com/insight/publication/issn/1366-4387</t>
  </si>
  <si>
    <t>1740-0279</t>
  </si>
  <si>
    <t>1358-1988</t>
  </si>
  <si>
    <t>Journal of Financial Regulation and Compliance</t>
  </si>
  <si>
    <t>https://www.emerald.com/insight/publication/issn/1358-1988</t>
  </si>
  <si>
    <t>2042-5856</t>
  </si>
  <si>
    <t>1985-2517</t>
  </si>
  <si>
    <t>Journal of Financial Reporting and Accounting</t>
  </si>
  <si>
    <t>https://www.emerald.com/insight/publication/issn/1985-2517</t>
  </si>
  <si>
    <t>2049-8802</t>
  </si>
  <si>
    <t>2049-8799</t>
  </si>
  <si>
    <t>Journal of Global Mobility</t>
  </si>
  <si>
    <t>https://www.emerald.com/insight/publication/issn/2049-8799</t>
  </si>
  <si>
    <t xml:space="preserve"> 2398-5372 </t>
  </si>
  <si>
    <t>2398-5364</t>
  </si>
  <si>
    <t>Journal of Global Operations and Strategic Sourcing</t>
  </si>
  <si>
    <t>https://www.emerald.com/insight/publication/issn/2398-5364</t>
  </si>
  <si>
    <t>2041-2576</t>
  </si>
  <si>
    <t>2041-2568</t>
  </si>
  <si>
    <t>Journal of Global Responsibility</t>
  </si>
  <si>
    <t>https://www.emerald.com/insight/publication/issn/2041-2568</t>
  </si>
  <si>
    <t>1758-7247</t>
  </si>
  <si>
    <t>1477-7266</t>
  </si>
  <si>
    <t>Journal of Health Organization and Management</t>
  </si>
  <si>
    <t>https://www.emerald.com/insight/publication/issn/1477-7266</t>
  </si>
  <si>
    <t>1755-7518</t>
  </si>
  <si>
    <t>1755-750X</t>
  </si>
  <si>
    <t>Journal of Historical Research in Marketing</t>
  </si>
  <si>
    <t>https://www.emerald.com/insight/publication/issn/1755-750X</t>
  </si>
  <si>
    <t>1757-9899</t>
  </si>
  <si>
    <t>1757-9880</t>
  </si>
  <si>
    <t>Journal of Hospitality and Tourism Technology</t>
  </si>
  <si>
    <t>https://www.emerald.com/insight/publication/issn/1757-9880</t>
  </si>
  <si>
    <t>2042-6755</t>
  </si>
  <si>
    <t>2042-6747</t>
  </si>
  <si>
    <t>Journal of Humanitarian Logistics and Supply Chain Management</t>
  </si>
  <si>
    <t>https://www.emerald.com/insight/publication/issn/2042-6747</t>
  </si>
  <si>
    <t>1755-4209</t>
  </si>
  <si>
    <t>1755-4195</t>
  </si>
  <si>
    <t>Journal of Indian Business Research</t>
  </si>
  <si>
    <t>https://www.emerald.com/insight/publication/issn/1755-4195</t>
  </si>
  <si>
    <t>1758-8871</t>
  </si>
  <si>
    <t>1477-996X</t>
  </si>
  <si>
    <t>Journal of Information, Communication and Ethics in Society</t>
  </si>
  <si>
    <t>https://www.emerald.com/insight/publication/issn/1477-996X</t>
  </si>
  <si>
    <t>2042-8685</t>
  </si>
  <si>
    <t>1476-9018</t>
  </si>
  <si>
    <t>Journal of Integrated Care</t>
  </si>
  <si>
    <t>https://www.emerald.com/insight/publication/issn/1476-9018</t>
  </si>
  <si>
    <t>1758-7468</t>
  </si>
  <si>
    <t>1469-1930</t>
  </si>
  <si>
    <t>Journal of Intellectual Capital</t>
  </si>
  <si>
    <t>https://www.emerald.com/insight/publication/issn/1469-1930</t>
  </si>
  <si>
    <t>2050-8832</t>
  </si>
  <si>
    <t>2050-8824</t>
  </si>
  <si>
    <t>Journal of Intellectual Disabilities and Offending Behaviour</t>
  </si>
  <si>
    <t>https://www.emerald.com/insight/publication/issn/2050-8824</t>
  </si>
  <si>
    <t>1836-3261</t>
  </si>
  <si>
    <t>2046-469X</t>
  </si>
  <si>
    <t>Journal of International Education in Business</t>
  </si>
  <si>
    <t>https://www.emerald.com/insight/publication/issn/2046-469X</t>
  </si>
  <si>
    <t>2045-4376</t>
  </si>
  <si>
    <t>1477-0024</t>
  </si>
  <si>
    <t>Journal of International Trade Law and Policy</t>
  </si>
  <si>
    <t>https://www.emerald.com/insight/publication/issn/1477-0024</t>
  </si>
  <si>
    <t>1758-7476</t>
  </si>
  <si>
    <t>1528-5812</t>
  </si>
  <si>
    <t>Journal of Investment Compliance</t>
  </si>
  <si>
    <t>https://www.emerald.com/insight/publication/issn/1528-5812</t>
  </si>
  <si>
    <t>1759-0825</t>
  </si>
  <si>
    <t>1759-0817</t>
  </si>
  <si>
    <t>Journal of Islamic Accounting and Business Research</t>
  </si>
  <si>
    <t>https://www.emerald.com/insight/publication/issn/1759-0817</t>
  </si>
  <si>
    <t>1759-0841</t>
  </si>
  <si>
    <t>1759-0833</t>
  </si>
  <si>
    <t>Journal of Islamic Marketing</t>
  </si>
  <si>
    <t>https://www.emerald.com/insight/publication/issn/1759-0833</t>
  </si>
  <si>
    <t>1758-7484</t>
  </si>
  <si>
    <t>1367-3270</t>
  </si>
  <si>
    <t>Journal of Knowledge Management</t>
  </si>
  <si>
    <t>https://www.emerald.com/insight/publication/issn/1367-3270</t>
  </si>
  <si>
    <t>1758-7492</t>
  </si>
  <si>
    <t>0262-1711</t>
  </si>
  <si>
    <t>Journal of Management Development</t>
  </si>
  <si>
    <t>https://www.emerald.com/insight/publication/issn/0262-1711</t>
  </si>
  <si>
    <t>1758-7751</t>
  </si>
  <si>
    <t>1751-1348</t>
  </si>
  <si>
    <t>Journal of Management History</t>
  </si>
  <si>
    <t>https://www.emerald.com/insight/publication/issn/1751-1348</t>
  </si>
  <si>
    <t>1758-7778</t>
  </si>
  <si>
    <t>0268-3946</t>
  </si>
  <si>
    <t>Journal of Managerial Psychology</t>
  </si>
  <si>
    <t>https://www.emerald.com/insight/publication/issn/0268-3946</t>
  </si>
  <si>
    <t>1758-7786</t>
  </si>
  <si>
    <t>1741-038X</t>
  </si>
  <si>
    <t>Journal of Manufacturing Technology Management</t>
  </si>
  <si>
    <t>https://www.emerald.com/insight/publication/issn/1741-038X</t>
  </si>
  <si>
    <t>1746-5672</t>
  </si>
  <si>
    <t>1746-5664</t>
  </si>
  <si>
    <t>Journal of Modelling in Management</t>
  </si>
  <si>
    <t>https://www.emerald.com/insight/publication/issn/1746-5664</t>
  </si>
  <si>
    <t>1758-7808</t>
  </si>
  <si>
    <t>1368-5201</t>
  </si>
  <si>
    <t>Journal of Money Laundering Control</t>
  </si>
  <si>
    <t>https://www.emerald.com/insight/publication/issn/1368-5201</t>
  </si>
  <si>
    <t>1758-7816</t>
  </si>
  <si>
    <t>0953-4814</t>
  </si>
  <si>
    <t>Journal of Organizational Change Management</t>
  </si>
  <si>
    <t>https://www.emerald.com/insight/publication/issn/0953-4814</t>
  </si>
  <si>
    <t>2051-6622</t>
  </si>
  <si>
    <t>2051-6614</t>
  </si>
  <si>
    <t>Journal of Organizational Effectiveness: People and Performance</t>
  </si>
  <si>
    <t>https://www.emerald.com/insight/publication/issn/2051-6614</t>
  </si>
  <si>
    <t>2046-6757</t>
  </si>
  <si>
    <t>2046-6749</t>
  </si>
  <si>
    <t>Journal of Organizational Ethnography</t>
  </si>
  <si>
    <t>https://www.emerald.com/insight/publication/issn/2046-6749</t>
  </si>
  <si>
    <t>1753-8343</t>
  </si>
  <si>
    <t>1753-8335</t>
  </si>
  <si>
    <t>Journal of Place Management and Development</t>
  </si>
  <si>
    <t>https://www.emerald.com/insight/publication/issn/1753-8335</t>
  </si>
  <si>
    <t>2054-1643</t>
  </si>
  <si>
    <t>1061-0421</t>
  </si>
  <si>
    <t>Journal of Product &amp; Brand Management</t>
  </si>
  <si>
    <t>https://www.emerald.com/insight/publication/issn/1061-0421</t>
  </si>
  <si>
    <t>2056-9556</t>
  </si>
  <si>
    <t>2056-9548</t>
  </si>
  <si>
    <t>Journal of Professional Capital and Community</t>
  </si>
  <si>
    <t>https://www.emerald.com/insight/publication/issn/2056-9548</t>
  </si>
  <si>
    <t>1470-2002</t>
  </si>
  <si>
    <t>1463-578X</t>
  </si>
  <si>
    <t>Journal of Property Investment &amp; Finance</t>
  </si>
  <si>
    <t>https://www.emerald.com/insight/publication/issn/1463-578X</t>
  </si>
  <si>
    <t>2514-9415</t>
  </si>
  <si>
    <t>2514-9407</t>
  </si>
  <si>
    <t>Journal of Property, Planning and Environmental Law prev. International Journal of Law in the Built Environment</t>
  </si>
  <si>
    <t>https://www.emerald.com/insight/publication/issn/2514-9407</t>
  </si>
  <si>
    <t>1945-1814</t>
  </si>
  <si>
    <t>1096-3367</t>
  </si>
  <si>
    <t>Journal of Public Budgeting, Accounting &amp; Financial Management</t>
  </si>
  <si>
    <t>https://www.emerald.com/insight/publication/issn/1096-3367</t>
  </si>
  <si>
    <t>2042-8731</t>
  </si>
  <si>
    <t>1746-5729</t>
  </si>
  <si>
    <t>Journal of Public Mental Health</t>
  </si>
  <si>
    <t>https://www.emerald.com/insight/publication/issn/1746-5729</t>
  </si>
  <si>
    <t>2150-6930</t>
  </si>
  <si>
    <t>1535-0118</t>
  </si>
  <si>
    <t>Journal of Public Procurement</t>
  </si>
  <si>
    <t>https://www.emerald.com/insight/publication/issn/1535-0118</t>
  </si>
  <si>
    <t>1758-7832</t>
  </si>
  <si>
    <t>1355-2511</t>
  </si>
  <si>
    <t>Journal of Quality in Maintenance Engineering</t>
  </si>
  <si>
    <t>https://www.emerald.com/insight/publication/issn/1355-2511</t>
  </si>
  <si>
    <t>2040-7130</t>
  </si>
  <si>
    <t>2040-7122</t>
  </si>
  <si>
    <t>Journal of Research in Interactive Marketing</t>
  </si>
  <si>
    <t>https://www.emerald.com/insight/publication/issn/2040-7122</t>
  </si>
  <si>
    <t>1471-521X</t>
  </si>
  <si>
    <t>1471-5201</t>
  </si>
  <si>
    <t>Journal of Research in Marketing and Entrepreneurship</t>
  </si>
  <si>
    <t>https://www.emerald.com/insight/publication/issn/1471-5201</t>
  </si>
  <si>
    <t>2331-2947</t>
  </si>
  <si>
    <t>1526-5943</t>
  </si>
  <si>
    <t>Journal of Risk Finance, The</t>
  </si>
  <si>
    <t>https://www.emerald.com/insight/publication/issn/1526-5943</t>
  </si>
  <si>
    <t>2053-4639</t>
  </si>
  <si>
    <t>2053-4620</t>
  </si>
  <si>
    <t>Journal of Science and Technology Policy Management</t>
  </si>
  <si>
    <t>https://www.emerald.com/insight/publication/issn/2053-4620</t>
  </si>
  <si>
    <t>1757-5826</t>
  </si>
  <si>
    <t>1757-5818</t>
  </si>
  <si>
    <t>Journal of Service Management</t>
  </si>
  <si>
    <t>https://www.emerald.com/insight/publication/issn/1757-5818</t>
  </si>
  <si>
    <t>2055-6233</t>
  </si>
  <si>
    <t>2055-6225</t>
  </si>
  <si>
    <t>Journal of Service Theory and Practice</t>
  </si>
  <si>
    <t>https://www.emerald.com/insight/publication/issn/2055-6225</t>
  </si>
  <si>
    <t>2054-1651</t>
  </si>
  <si>
    <t>0887-6045</t>
  </si>
  <si>
    <t>Journal of Services Marketing</t>
  </si>
  <si>
    <t>https://www.emerald.com/insight/publication/issn/0887-6045</t>
  </si>
  <si>
    <t>1758-7840</t>
  </si>
  <si>
    <t>1462-6004</t>
  </si>
  <si>
    <t>Journal of Small Business and Enterprise Development</t>
  </si>
  <si>
    <t>https://www.emerald.com/insight/publication/issn/1462-6004</t>
  </si>
  <si>
    <t>2042-6771</t>
  </si>
  <si>
    <t>2042-6763</t>
  </si>
  <si>
    <t>Journal of Social Marketing</t>
  </si>
  <si>
    <t>https://www.emerald.com/insight/publication/issn/2042-6763</t>
  </si>
  <si>
    <t>1755-4268</t>
  </si>
  <si>
    <t>1755-425X</t>
  </si>
  <si>
    <t>Journal of Strategy and Management</t>
  </si>
  <si>
    <t>https://www.emerald.com/insight/publication/issn/1755-425X</t>
  </si>
  <si>
    <t>2040-2325</t>
  </si>
  <si>
    <t>2040-2317</t>
  </si>
  <si>
    <t>Journal of Structural Fire Engineering</t>
  </si>
  <si>
    <t>https://www.emerald.com/insight/publication/issn/2040-2317</t>
  </si>
  <si>
    <t>1758-8847</t>
  </si>
  <si>
    <t>1328-7265</t>
  </si>
  <si>
    <t>Journal of Systems and Information Technology</t>
  </si>
  <si>
    <t>https://www.emerald.com/insight/publication/issn/1328-7265</t>
  </si>
  <si>
    <t>1758-7859</t>
  </si>
  <si>
    <t>1366-5626</t>
  </si>
  <si>
    <t>Journal of Workplace Learning</t>
  </si>
  <si>
    <t>https://www.emerald.com/insight/publication/issn/1366-5626</t>
  </si>
  <si>
    <t>1758-7883</t>
  </si>
  <si>
    <t>0368-492X</t>
  </si>
  <si>
    <t>Kybernetes</t>
  </si>
  <si>
    <t>https://www.emerald.com/insight/publication/issn/0368-492X</t>
  </si>
  <si>
    <t>1472-5347</t>
  </si>
  <si>
    <t>0143-7739</t>
  </si>
  <si>
    <t>Leadership &amp; Organization Development Journal</t>
  </si>
  <si>
    <t>https://www.emerald.com/insight/publication/issn/0143-7739</t>
  </si>
  <si>
    <t>1751-1887</t>
  </si>
  <si>
    <t>1751-1879</t>
  </si>
  <si>
    <t>Leadership in Health Services</t>
  </si>
  <si>
    <t>https://www.emerald.com/insight/publication/issn/1751-1879</t>
  </si>
  <si>
    <t>2054-166X</t>
  </si>
  <si>
    <t>0737-8831</t>
  </si>
  <si>
    <t>Library Hi Tech</t>
  </si>
  <si>
    <t>https://www.emerald.com/insight/publication/issn/0737-8831</t>
  </si>
  <si>
    <t>2054-1678</t>
  </si>
  <si>
    <t>0741-9058</t>
  </si>
  <si>
    <t>Library Hi Tech News</t>
  </si>
  <si>
    <t>https://www.emerald.com/insight/publication/issn/0741-9058</t>
  </si>
  <si>
    <t>1758-7921</t>
  </si>
  <si>
    <t>0143-5124</t>
  </si>
  <si>
    <t>Library Management</t>
  </si>
  <si>
    <t>https://www.emerald.com/insight/publication/issn/0143-5124</t>
  </si>
  <si>
    <t>2752-9827</t>
  </si>
  <si>
    <t>2752-9819</t>
  </si>
  <si>
    <t>Management &amp; Sustainability: An Arab Review</t>
  </si>
  <si>
    <t>https://www.emerald.com/insight/publication/issn/2752-9819</t>
  </si>
  <si>
    <t>1758-6070</t>
  </si>
  <si>
    <t>0025-1747</t>
  </si>
  <si>
    <t>Management Decision</t>
  </si>
  <si>
    <t>https://www.emerald.com/insight/publication/issn/0025-1747</t>
  </si>
  <si>
    <t>1758-6119</t>
  </si>
  <si>
    <t>1477-7835</t>
  </si>
  <si>
    <t>Management of Environmental Quality</t>
  </si>
  <si>
    <t>https://www.emerald.com/insight/publication/issn/1477-7835</t>
  </si>
  <si>
    <t>1558-0946</t>
  </si>
  <si>
    <t>2040-8269</t>
  </si>
  <si>
    <t>Management Research Review</t>
  </si>
  <si>
    <t>https://www.emerald.com/insight/publication/issn/2040-8269</t>
  </si>
  <si>
    <t>2040-8277</t>
  </si>
  <si>
    <t>1536-5433</t>
  </si>
  <si>
    <t>Management Research: Journal of the Iberoamerican Academy of Management</t>
  </si>
  <si>
    <t>https://www.emerald.com/insight/publication/issn/1536-5433</t>
  </si>
  <si>
    <t>1758-7735</t>
  </si>
  <si>
    <t>0268-6902</t>
  </si>
  <si>
    <t>Managerial Auditing Journal</t>
  </si>
  <si>
    <t>https://www.emerald.com/insight/publication/issn/0268-6902</t>
  </si>
  <si>
    <t>1758-7743</t>
  </si>
  <si>
    <t>0307-4358</t>
  </si>
  <si>
    <t>Managerial Finance</t>
  </si>
  <si>
    <t>https://www.emerald.com/insight/publication/issn/0307-4358</t>
  </si>
  <si>
    <t>1758-8049</t>
  </si>
  <si>
    <t>0263-4503</t>
  </si>
  <si>
    <t>Marketing Intelligence &amp; Planning</t>
  </si>
  <si>
    <t>https://www.emerald.com/insight/publication/issn/0263-4503</t>
  </si>
  <si>
    <t>1758-8057</t>
  </si>
  <si>
    <t>1368-3047</t>
  </si>
  <si>
    <t>Measuring Business Excellence</t>
  </si>
  <si>
    <t>https://www.emerald.com/insight/publication/issn/1368-3047</t>
  </si>
  <si>
    <t>2049-3738</t>
  </si>
  <si>
    <t>2049-372X</t>
  </si>
  <si>
    <t>Meditari Accountancy Research</t>
  </si>
  <si>
    <t>https://www.emerald.com/insight/publication/issn/2049-372X</t>
  </si>
  <si>
    <t>2042-8316</t>
  </si>
  <si>
    <t>2042-8308</t>
  </si>
  <si>
    <t>Mental Health and Social Inclusion</t>
  </si>
  <si>
    <t>https://www.emerald.com/insight/publication/issn/2042-8308</t>
  </si>
  <si>
    <t>2042-8758</t>
  </si>
  <si>
    <t>1361-9322</t>
  </si>
  <si>
    <t>Mental Health Review Journal</t>
  </si>
  <si>
    <t>https://www.emerald.com/insight/publication/issn/1361-9322</t>
  </si>
  <si>
    <t>1758-812X</t>
  </si>
  <si>
    <t>1356-5362</t>
  </si>
  <si>
    <t>Microelectronics International</t>
  </si>
  <si>
    <t>https://www.emerald.com/insight/publication/issn/1356-5362</t>
  </si>
  <si>
    <t>1573-6113</t>
  </si>
  <si>
    <t>1573-6105</t>
  </si>
  <si>
    <t>Multidiscipline Modeling in Materials and Structures</t>
  </si>
  <si>
    <t>https://www.emerald.com/insight/publication/issn/1573-6105</t>
  </si>
  <si>
    <t>2054-1686</t>
  </si>
  <si>
    <t>1525-383X</t>
  </si>
  <si>
    <t>Multinational Business Review</t>
  </si>
  <si>
    <t>https://www.emerald.com/insight/publication/issn/1525-383X</t>
  </si>
  <si>
    <t>2040-8757</t>
  </si>
  <si>
    <t>2040-8749</t>
  </si>
  <si>
    <t>Nankai Business Review International</t>
  </si>
  <si>
    <t>https://www.emerald.com/insight/publication/issn/2040-8749</t>
  </si>
  <si>
    <t>1758-6917</t>
  </si>
  <si>
    <t>0034-6659</t>
  </si>
  <si>
    <t>Nutrition &amp; Food Science</t>
  </si>
  <si>
    <t>https://www.emerald.com/insight/publication/issn/0034-6659</t>
  </si>
  <si>
    <t>2054-1708</t>
  </si>
  <si>
    <t>1074-8121</t>
  </si>
  <si>
    <t>On the Horizon</t>
  </si>
  <si>
    <t>https://www.emerald.com/insight/publication/issn/1074-8121</t>
  </si>
  <si>
    <t>1468-4535</t>
  </si>
  <si>
    <t>1468-4527</t>
  </si>
  <si>
    <t>Online Information Review</t>
  </si>
  <si>
    <t>https://www.emerald.com/insight/publication/issn/1468-4527</t>
  </si>
  <si>
    <t>2633-9838</t>
  </si>
  <si>
    <t>0168-2601</t>
  </si>
  <si>
    <t>Open House International</t>
  </si>
  <si>
    <t>https://www.emerald.com/insight/publication/issn/0168-2601</t>
  </si>
  <si>
    <t>2041-5494</t>
  </si>
  <si>
    <t>0114-0582</t>
  </si>
  <si>
    <t>Pacific Accounting Review</t>
  </si>
  <si>
    <t>https://www.emerald.com/insight/publication/issn/0114-0582</t>
  </si>
  <si>
    <t>1758-6925</t>
  </si>
  <si>
    <t>1467-8047</t>
  </si>
  <si>
    <t>Performance Measurement and Metrics</t>
  </si>
  <si>
    <t>https://www.emerald.com/insight/publication/issn/1467-8047</t>
  </si>
  <si>
    <t>1758-6933</t>
  </si>
  <si>
    <t>0048-3486</t>
  </si>
  <si>
    <t>Personnel Review</t>
  </si>
  <si>
    <t>https://www.emerald.com/insight/publication/issn/0048-3486</t>
  </si>
  <si>
    <t>1758-6941</t>
  </si>
  <si>
    <t>0369-9420</t>
  </si>
  <si>
    <t>Pigment &amp; Resin Technology</t>
  </si>
  <si>
    <t>https://www.emerald.com/insight/publication/issn/0369-9420</t>
  </si>
  <si>
    <t>1758-695X</t>
  </si>
  <si>
    <t>1363-951X</t>
  </si>
  <si>
    <t>Policing: An International Journal</t>
  </si>
  <si>
    <t>https://www.emerald.com/insight/publication/issn/1363-951X</t>
  </si>
  <si>
    <t>1758-731X</t>
  </si>
  <si>
    <t>0263-7472</t>
  </si>
  <si>
    <t>Property Management</t>
  </si>
  <si>
    <t>https://www.emerald.com/insight/publication/issn/0263-7472</t>
  </si>
  <si>
    <t>1758-7646</t>
  </si>
  <si>
    <t>1352-2752</t>
  </si>
  <si>
    <t>Qualitative Market Research: An International Journal</t>
  </si>
  <si>
    <t>https://www.emerald.com/insight/publication/issn/1352-2752</t>
  </si>
  <si>
    <t>1758-7654</t>
  </si>
  <si>
    <t>1176-6093</t>
  </si>
  <si>
    <t>Qualitative Research in Accounting &amp; Management</t>
  </si>
  <si>
    <t>https://www.emerald.com/insight/publication/issn/1176-6093</t>
  </si>
  <si>
    <t>1755-4187</t>
  </si>
  <si>
    <t>1755-4179</t>
  </si>
  <si>
    <t>Qualitative Research in Financial Markets</t>
  </si>
  <si>
    <t>https://www.emerald.com/insight/publication/issn/1755-4179</t>
  </si>
  <si>
    <t>1746-5656</t>
  </si>
  <si>
    <t>1746-5648</t>
  </si>
  <si>
    <t>Qualitative Research in Organizations and Management: An International Journal</t>
  </si>
  <si>
    <t>https://www.emerald.com/insight/publication/issn/1746-5648</t>
  </si>
  <si>
    <t xml:space="preserve">1448-0980  </t>
  </si>
  <si>
    <t>1443-9883</t>
  </si>
  <si>
    <t>Qualitative Research Journal</t>
  </si>
  <si>
    <t>https://www.emerald.com/insight/publication/issn/1443-9883</t>
  </si>
  <si>
    <t>1758-7662</t>
  </si>
  <si>
    <t>0968-4883</t>
  </si>
  <si>
    <t>Quality Assurance in Education</t>
  </si>
  <si>
    <t>https://www.emerald.com/insight/publication/issn/0968-4883</t>
  </si>
  <si>
    <t>2042-8766</t>
  </si>
  <si>
    <t>1471-7794</t>
  </si>
  <si>
    <t>Quality in Ageing and Older Adults</t>
  </si>
  <si>
    <t>https://www.emerald.com/insight/publication/issn/1471-7794</t>
  </si>
  <si>
    <t>1758-7670</t>
  </si>
  <si>
    <t>1355-2546</t>
  </si>
  <si>
    <t>Rapid Prototyping Journal</t>
  </si>
  <si>
    <t>https://www.emerald.com/insight/publication/issn/1355-2546</t>
  </si>
  <si>
    <t>1758-7689</t>
  </si>
  <si>
    <t>0956-5698</t>
  </si>
  <si>
    <t>Records Management Journal</t>
  </si>
  <si>
    <t>https://www.emerald.com/insight/publication/issn/0956-5698</t>
  </si>
  <si>
    <t>2054-1716</t>
  </si>
  <si>
    <t>0090-7324</t>
  </si>
  <si>
    <t>Reference Services Review</t>
  </si>
  <si>
    <t>https://www.emerald.com/insight/publication/issn/0090-7324</t>
  </si>
  <si>
    <t>2515-8090</t>
  </si>
  <si>
    <t>1560-6074</t>
  </si>
  <si>
    <t>Research Journal of Textile and Apparel</t>
  </si>
  <si>
    <t>https://www.emerald.com/insight/publication/issn/1560-6074</t>
  </si>
  <si>
    <t>1758-7700</t>
  </si>
  <si>
    <t>1475-7702</t>
  </si>
  <si>
    <t>Review of Accounting and Finance</t>
  </si>
  <si>
    <t>https://www.emerald.com/insight/publication/issn/1475-7702</t>
  </si>
  <si>
    <t>1940-5987</t>
  </si>
  <si>
    <t>2059-6022</t>
  </si>
  <si>
    <t>2059-6014</t>
  </si>
  <si>
    <t>Review of International Business and Strategy</t>
  </si>
  <si>
    <t>https://www.emerald.com/insight/publication/issn/2059-6014</t>
  </si>
  <si>
    <t>2754-6977</t>
  </si>
  <si>
    <t xml:space="preserve">2754-6969 </t>
  </si>
  <si>
    <t>Robotic Intelligence and Automation</t>
  </si>
  <si>
    <t xml:space="preserve">https://www.emerald.com/insight/publication/issn/2754-6969 </t>
  </si>
  <si>
    <t>2042-8774</t>
  </si>
  <si>
    <t>1757-8043</t>
  </si>
  <si>
    <t>Safer Communities</t>
  </si>
  <si>
    <t>https://www.emerald.com/insight/publication/issn/1757-8043</t>
  </si>
  <si>
    <t>1758-6828</t>
  </si>
  <si>
    <t>0260-2288</t>
  </si>
  <si>
    <t>Sensor Review</t>
  </si>
  <si>
    <t>https://www.emerald.com/insight/publication/issn/0260-2288</t>
  </si>
  <si>
    <t>2046-6102</t>
  </si>
  <si>
    <t>2046-6099</t>
  </si>
  <si>
    <t>Smart and Sustainable Built Environment</t>
  </si>
  <si>
    <t>https://www.emerald.com/insight/publication/issn/2046-6099</t>
  </si>
  <si>
    <t>1750-8533</t>
  </si>
  <si>
    <t>1750-8614</t>
  </si>
  <si>
    <t>Social Enterprise Journal</t>
  </si>
  <si>
    <t>https://www.emerald.com/insight/publication/issn/1750-8614</t>
  </si>
  <si>
    <t>1758-857X</t>
  </si>
  <si>
    <t>1747-1117</t>
  </si>
  <si>
    <t>Social Responsibility Journal</t>
  </si>
  <si>
    <t>https://www.emerald.com/insight/publication/issn/1747-1117</t>
  </si>
  <si>
    <t>2515-8481</t>
  </si>
  <si>
    <t>1871-2673</t>
  </si>
  <si>
    <t>Social Transformations in Chinese Societies</t>
  </si>
  <si>
    <t>https://www.emerald.com/insight/publication/issn/1871-2673</t>
  </si>
  <si>
    <t>1746-5699</t>
  </si>
  <si>
    <t>1746-5680</t>
  </si>
  <si>
    <t>Society and Business Review</t>
  </si>
  <si>
    <t>https://www.emerald.com/insight/publication/issn/1746-5680</t>
  </si>
  <si>
    <t>1758-6836</t>
  </si>
  <si>
    <t>0954-0911</t>
  </si>
  <si>
    <t>Soldering &amp; Surface Mount Technology</t>
  </si>
  <si>
    <t>https://www.emerald.com/insight/publication/issn/0954-0911</t>
  </si>
  <si>
    <t>2398-6298</t>
  </si>
  <si>
    <t>2398-628X</t>
  </si>
  <si>
    <t>South Asian Journal of Business Studies</t>
  </si>
  <si>
    <t>https://www.emerald.com/insight/publication/issn/2398-628X</t>
  </si>
  <si>
    <t>2042-6798</t>
  </si>
  <si>
    <t>2042-678X</t>
  </si>
  <si>
    <t>Sport, Business and Management: An International Journal</t>
  </si>
  <si>
    <t>https://www.emerald.com/insight/publication/issn/2042-678X</t>
  </si>
  <si>
    <t>1758-8588</t>
  </si>
  <si>
    <t>0258-0543</t>
  </si>
  <si>
    <t>Strategic Direction</t>
  </si>
  <si>
    <t>https://www.emerald.com/insight/publication/issn/0258-0543</t>
  </si>
  <si>
    <t>1758-8537</t>
  </si>
  <si>
    <t>1475-4398</t>
  </si>
  <si>
    <t>Strategic HR Review</t>
  </si>
  <si>
    <t>https://www.emerald.com/insight/publication/issn/1475-4398</t>
  </si>
  <si>
    <t>1758-9568</t>
  </si>
  <si>
    <t>1087-8572</t>
  </si>
  <si>
    <t>Strategy &amp; Leadership</t>
  </si>
  <si>
    <t>https://www.emerald.com/insight/publication/issn/1087-8572</t>
  </si>
  <si>
    <t>1755-6791</t>
  </si>
  <si>
    <t>1086-7376</t>
  </si>
  <si>
    <t>Studies in Economics and Finance</t>
  </si>
  <si>
    <t>https://www.emerald.com/insight/publication/issn/1086-7376</t>
  </si>
  <si>
    <t>1758-6852</t>
  </si>
  <si>
    <t>1359-8546</t>
  </si>
  <si>
    <t>Supply Chain Management: An International Journal</t>
  </si>
  <si>
    <t>https://www.emerald.com/insight/publication/issn/1359-8546</t>
  </si>
  <si>
    <t>2040-803X</t>
  </si>
  <si>
    <t>2040-8021</t>
  </si>
  <si>
    <t>Sustainability Accounting, Management and Policy Journal</t>
  </si>
  <si>
    <t>https://www.emerald.com/insight/publication/issn/2040-8021</t>
  </si>
  <si>
    <t>1758-6860</t>
  </si>
  <si>
    <t>1352-7592</t>
  </si>
  <si>
    <t>Team Performance Management</t>
  </si>
  <si>
    <t>https://www.emerald.com/insight/publication/issn/1352-7592</t>
  </si>
  <si>
    <t>2754-1320</t>
  </si>
  <si>
    <t>2754-1312</t>
  </si>
  <si>
    <t>Technological Sustainability</t>
  </si>
  <si>
    <t>https://www.emerald.com/insight/publication/issn/2754-1312</t>
  </si>
  <si>
    <t>2054-1724</t>
  </si>
  <si>
    <t>0888-045X</t>
  </si>
  <si>
    <t>The Bottom Line</t>
  </si>
  <si>
    <t>https://www.emerald.com/insight/publication/issn/0888-045X</t>
  </si>
  <si>
    <t>1758-616X</t>
  </si>
  <si>
    <t>0264-0473</t>
  </si>
  <si>
    <t>The Electronic Library</t>
  </si>
  <si>
    <t>https://www.emerald.com/insight/publication/issn/0264-0473</t>
  </si>
  <si>
    <t>1758-6550</t>
  </si>
  <si>
    <t>0957-4093</t>
  </si>
  <si>
    <t>The International Journal of Logistics Management</t>
  </si>
  <si>
    <t>https://www.emerald.com/insight/publication/issn/0957-4093</t>
  </si>
  <si>
    <t>2042-8669</t>
  </si>
  <si>
    <t>1466-8203</t>
  </si>
  <si>
    <t>The Journal of Adult Protection</t>
  </si>
  <si>
    <t>https://www.emerald.com/insight/publication/issn/1466-8203</t>
  </si>
  <si>
    <t>2050-8808</t>
  </si>
  <si>
    <t>2050-8794</t>
  </si>
  <si>
    <t>The Journal of Forensic Practice</t>
  </si>
  <si>
    <t>https://www.emerald.com/insight/publication/issn/2050-8794</t>
  </si>
  <si>
    <t>2042-8707</t>
  </si>
  <si>
    <t>1755-6228</t>
  </si>
  <si>
    <t>The Journal of Mental Health Training, Education and Practice</t>
  </si>
  <si>
    <t>https://www.emerald.com/insight/publication/issn/1755-6228</t>
  </si>
  <si>
    <t>1758-7905</t>
  </si>
  <si>
    <t>0969-6474</t>
  </si>
  <si>
    <t>The Learning Organization</t>
  </si>
  <si>
    <t>https://www.emerald.com/insight/publication/issn/0969-6474</t>
  </si>
  <si>
    <t>1754-274X</t>
  </si>
  <si>
    <t>1754-2731</t>
  </si>
  <si>
    <t>The TQM Journal</t>
  </si>
  <si>
    <t>https://www.emerald.com/insight/publication/issn/1754-2731</t>
  </si>
  <si>
    <t>2052-4730</t>
  </si>
  <si>
    <t>0964-1866</t>
  </si>
  <si>
    <t>Therapeutic Communities</t>
  </si>
  <si>
    <t>https://www.emerald.com/insight/publication/issn/0964-1866</t>
  </si>
  <si>
    <t>2042-8782</t>
  </si>
  <si>
    <t>1359-5474</t>
  </si>
  <si>
    <t>Tizard Learning Disability Review</t>
  </si>
  <si>
    <t>https://www.emerald.com/insight/publication/issn/1359-5474</t>
  </si>
  <si>
    <t>1759-8451</t>
  </si>
  <si>
    <t>1660-5373</t>
  </si>
  <si>
    <t>Tourism Review</t>
  </si>
  <si>
    <t>https://www.emerald.com/insight/publication/issn/1660-5373</t>
  </si>
  <si>
    <t>1750-6174</t>
  </si>
  <si>
    <t>1750-6166</t>
  </si>
  <si>
    <t>Transforming Government: People, Process and Policy</t>
  </si>
  <si>
    <t>https://www.emerald.com/insight/publication/issn/1750-6166</t>
  </si>
  <si>
    <t>2059-5905</t>
  </si>
  <si>
    <t>2059-5891</t>
  </si>
  <si>
    <t>VINE Journal of Information and Knowledge Management Systems</t>
  </si>
  <si>
    <t>https://www.emerald.com/insight/publication/issn/2059-5891</t>
  </si>
  <si>
    <t>2042-8790</t>
  </si>
  <si>
    <t>1366-3666</t>
  </si>
  <si>
    <t>Working with Older People</t>
  </si>
  <si>
    <t>https://www.emerald.com/insight/publication/issn/1366-3666</t>
  </si>
  <si>
    <t>2515-8082</t>
  </si>
  <si>
    <t>1708-5284</t>
  </si>
  <si>
    <t>World Journal of Engineering</t>
  </si>
  <si>
    <t>https://www.emerald.com/insight/publication/issn/1708-5284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</si>
  <si>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</si>
  <si>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</si>
  <si>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</si>
  <si>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</si>
  <si>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</si>
  <si>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</si>
  <si>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</si>
  <si>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</si>
  <si>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1755-4225</t>
  </si>
  <si>
    <t>1755-4217</t>
  </si>
  <si>
    <t>Worldwide Hospitality and Tourism Themes</t>
  </si>
  <si>
    <t>https://www.emerald.com/insight/publication/issn/1755-4217</t>
  </si>
  <si>
    <t>1758-7212</t>
  </si>
  <si>
    <t>1747-3616</t>
  </si>
  <si>
    <t>Young Consumers</t>
  </si>
  <si>
    <t>https://www.emerald.com/insight/publication/issn/1747-3616</t>
  </si>
  <si>
    <t>2571-581X</t>
  </si>
  <si>
    <t>Frontiers in Sustainable Food Systems</t>
  </si>
  <si>
    <t>https://www.frontiersin.org/journals/sustainable-food-systems</t>
  </si>
  <si>
    <t>2813-6209</t>
  </si>
  <si>
    <t>Aerospace Research Communications</t>
  </si>
  <si>
    <t>https://www.frontierspartnerships.org/journals/aerospace-research-communications</t>
  </si>
  <si>
    <t>1970-5557</t>
  </si>
  <si>
    <t>Oncology Reviews</t>
  </si>
  <si>
    <t>https://www.frontiersin.org/journals/oncology-reviews</t>
  </si>
  <si>
    <t>https://www.frontierspartnerships.org/journals/pastoralism-research-policy-and-practice</t>
  </si>
  <si>
    <t>2837-3219</t>
  </si>
  <si>
    <t>Clinical Neuroimaging</t>
  </si>
  <si>
    <t>https://onlinelibrary.wiley.com/journal/28373219</t>
  </si>
  <si>
    <t>CC BY, CC BY-NC, CC BY-NC-ND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</si>
  <si>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</si>
  <si>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</si>
  <si>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</si>
  <si>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</si>
  <si>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</si>
  <si>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</si>
  <si>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</si>
  <si>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</si>
  <si>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</si>
  <si>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</si>
  <si>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</si>
  <si>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</si>
  <si>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</si>
  <si>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</si>
  <si>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</si>
  <si>
    <t>(Uppdatering nr 10 gäller SCOAP3)</t>
  </si>
  <si>
    <t>3050-4805</t>
  </si>
  <si>
    <t>Journal of Subatomic Particles and Cosmology</t>
  </si>
  <si>
    <t>http://www.sciencedirect.com/science/journal/30504805</t>
  </si>
  <si>
    <t>3050-4759</t>
  </si>
  <si>
    <t>Next Research</t>
  </si>
  <si>
    <t>http://www.sciencedirect.com/science/journal/30504759</t>
  </si>
  <si>
    <t>2950-631X</t>
  </si>
  <si>
    <t>Total Environment Engineering</t>
  </si>
  <si>
    <t>http://www.sciencedirect.com/science/journal/2950631X</t>
  </si>
  <si>
    <t>3050-4635</t>
  </si>
  <si>
    <t>Thermal Advances</t>
  </si>
  <si>
    <t>http://www.sciencedirect.com/science/journal/30504635</t>
  </si>
  <si>
    <t>2950-6425</t>
  </si>
  <si>
    <t>Peace and Sustainability</t>
  </si>
  <si>
    <t>http://www.sciencedirect.com/science/journal/29506425</t>
  </si>
  <si>
    <t>2950-6360</t>
  </si>
  <si>
    <t>Newton</t>
  </si>
  <si>
    <t>http://www.sciencedirect.com/science/journal/29506360</t>
  </si>
  <si>
    <t>3050-4562</t>
  </si>
  <si>
    <t>Mass Gathering Medicine</t>
  </si>
  <si>
    <t>http://www.sciencedirect.com/science/journal/30504562</t>
  </si>
  <si>
    <t>2950-4929</t>
  </si>
  <si>
    <t>Sustainable Geosciences: People, Planet and Prosperity</t>
  </si>
  <si>
    <t>http://www.sciencedirect.com/science/journal/29504929</t>
  </si>
  <si>
    <t>3050-502X</t>
  </si>
  <si>
    <t>Global Challenges &amp; Regional Science</t>
  </si>
  <si>
    <t>http://www.sciencedirect.com/science/journal/3050502X</t>
  </si>
  <si>
    <t>1125-4718</t>
  </si>
  <si>
    <t>Italian Journal of Agronomy</t>
  </si>
  <si>
    <t>http://www.sciencedirect.com/science/journal/11254718</t>
  </si>
  <si>
    <t>2950-6301</t>
  </si>
  <si>
    <t>Journal of the European Meteorological Society</t>
  </si>
  <si>
    <t>http://www.sciencedirect.com/science/journal/29506301</t>
  </si>
  <si>
    <t>1226-7988</t>
  </si>
  <si>
    <t>KSCE Journal of Civil Engineering</t>
  </si>
  <si>
    <t>http://www.sciencedirect.com/science/journal/12267988</t>
  </si>
  <si>
    <t>0325-7541</t>
  </si>
  <si>
    <t>Revista Argentina de Microbiología</t>
  </si>
  <si>
    <t>http://www.sciencedirect.com/science/journal/03257541</t>
  </si>
  <si>
    <t>1879-2391</t>
  </si>
  <si>
    <t>Microelectronics Journal</t>
  </si>
  <si>
    <t>http://www.sciencedirect.com/science/journal/18792391</t>
  </si>
  <si>
    <t>Korrigerat ISSN och url</t>
  </si>
  <si>
    <t>ACM</t>
  </si>
  <si>
    <t>2831-3194</t>
  </si>
  <si>
    <t>ACM / IMS Journal of Data Science</t>
  </si>
  <si>
    <t>https://dl.acm.org/loi/jds</t>
  </si>
  <si>
    <t>1932-2240</t>
  </si>
  <si>
    <t>ACM Communications in Computer Algebra</t>
  </si>
  <si>
    <t>https://dl.acm.org/loi/sigsam-cca</t>
  </si>
  <si>
    <t>2833-0528</t>
  </si>
  <si>
    <t>ACM Journal on Autonomous Transportation Systems</t>
  </si>
  <si>
    <t>https://dl.acm.org/loi/jats</t>
  </si>
  <si>
    <t>2834-5533</t>
  </si>
  <si>
    <t>ACM Journal on Computing and Sustainable Societies</t>
  </si>
  <si>
    <t>https://dl.acm.org/loi/acmjcss</t>
  </si>
  <si>
    <t>2832-0565</t>
  </si>
  <si>
    <t>ACM Journal on Responsible Computing</t>
  </si>
  <si>
    <t>https://dl.acm.org/loi/jrc</t>
  </si>
  <si>
    <t>2836-8924</t>
  </si>
  <si>
    <t>ACM Transactions on Probabilistic Machine Learning</t>
  </si>
  <si>
    <t>https://dl.acm.org/journal/topml</t>
  </si>
  <si>
    <t>2770-6699</t>
  </si>
  <si>
    <t>ACM Transactions on Recommender Systems</t>
  </si>
  <si>
    <t>https://dl.acm.org/loi/tors</t>
  </si>
  <si>
    <t>2769-6480</t>
  </si>
  <si>
    <t>Distributed Ledger Technologies: Research and Practice</t>
  </si>
  <si>
    <t>https://dl.acm.org/loi/dlt</t>
  </si>
  <si>
    <t>2832-5516</t>
  </si>
  <si>
    <t>Games: Research and Practice</t>
  </si>
  <si>
    <t>https://dl.acm.org/loi/games</t>
  </si>
  <si>
    <t>2836-6573</t>
  </si>
  <si>
    <t>Proceedings of the ACM on Management of Data</t>
  </si>
  <si>
    <t>https://dl.acm.org/loi/pacmmod</t>
  </si>
  <si>
    <t>2834-5509</t>
  </si>
  <si>
    <t>Proceedings of the ACM on Networking</t>
  </si>
  <si>
    <t>https://dl.acm.org/loi/pacmnet</t>
  </si>
  <si>
    <t>2994-970X</t>
  </si>
  <si>
    <t>Proceedings of the ACM on Software Engineering</t>
  </si>
  <si>
    <t>https://dl.acm.org/loi/pacmse</t>
  </si>
  <si>
    <t>2837-0848</t>
  </si>
  <si>
    <t>Reproducibility Retro!</t>
  </si>
  <si>
    <t>https://dl.acm.org/loi/eigrep</t>
  </si>
  <si>
    <t>2691-1922</t>
  </si>
  <si>
    <t>ACM/IMS Transactions on Data Science</t>
  </si>
  <si>
    <t>https://dl.acm.org/loi/tds</t>
  </si>
  <si>
    <t xml:space="preserve">Collective Intelligence </t>
  </si>
  <si>
    <t>https://dl.acm.org/journal/cola</t>
  </si>
  <si>
    <t>1931-3357</t>
  </si>
  <si>
    <t>Journal of Usability Studies</t>
  </si>
  <si>
    <t>https://dl.acm.org/loi/jus</t>
  </si>
  <si>
    <t>1075-3583</t>
  </si>
  <si>
    <t>Linux Journal</t>
  </si>
  <si>
    <t>https://dl.acm.org/loi/linux</t>
  </si>
  <si>
    <t>1617-4909</t>
  </si>
  <si>
    <t>Personal and Ubiquitous Computing</t>
  </si>
  <si>
    <t>https://dl.acm.org/loi/puc</t>
  </si>
  <si>
    <t>1530-9312</t>
  </si>
  <si>
    <t>0891-2017</t>
  </si>
  <si>
    <t>Computational Linguistics</t>
  </si>
  <si>
    <t>https://dl.acm.org/loi/coli</t>
  </si>
  <si>
    <t>1530-9304</t>
  </si>
  <si>
    <t>1063-6560</t>
  </si>
  <si>
    <t>Evolutionary Computation</t>
  </si>
  <si>
    <t>https://dl.acm.org/loi/evol</t>
  </si>
  <si>
    <t>1937-4763</t>
  </si>
  <si>
    <t>1937-4771</t>
  </si>
  <si>
    <t>Journal of Computing Sciences in Colleges</t>
  </si>
  <si>
    <t>https://dl.acm.org/loi/jcsc</t>
  </si>
  <si>
    <t>1533-7928</t>
  </si>
  <si>
    <t>1532-4435</t>
  </si>
  <si>
    <t>The Journal of Machine Learning Research</t>
  </si>
  <si>
    <t>https://dl.acm.org/loi/jmlr</t>
  </si>
  <si>
    <t>1066-8888</t>
  </si>
  <si>
    <t>The VLDB Journal ΓÇö The International Journal on Very Large Data Bases</t>
  </si>
  <si>
    <t>https://dl.acm.org/loi/vldb</t>
  </si>
  <si>
    <t>2666-3880</t>
  </si>
  <si>
    <t>Gene and Genome Editing</t>
  </si>
  <si>
    <t>http://www.sciencedirect.com/science/journal/26663880</t>
  </si>
  <si>
    <t>2667-3444</t>
  </si>
  <si>
    <t>Sustainable Manufacturing and Service Economics</t>
  </si>
  <si>
    <t>http://www.sciencedirect.com/science/journal/26673444</t>
  </si>
  <si>
    <t>2666-6936</t>
  </si>
  <si>
    <t>Cardiovascular Digital Health Journal</t>
  </si>
  <si>
    <t>http://www.sciencedirect.com/science/journal/26666936</t>
  </si>
  <si>
    <t>1319-562X</t>
  </si>
  <si>
    <t>Saudi Journal of Biological Sciences</t>
  </si>
  <si>
    <t>http://www.sciencedirect.com/science/journal/1319562X</t>
  </si>
  <si>
    <t>https://onlinelibrary.wiley.com/journal/17571146</t>
  </si>
  <si>
    <t>2754-7205</t>
  </si>
  <si>
    <t>Cambridge Prisms: Coastal Futures</t>
  </si>
  <si>
    <t>https://www.cambridge.org/core/journals/cambridge-prisms-coastal-futures</t>
  </si>
  <si>
    <t>Borttagen - var felaktigt inkluderad i 2024 års lista (kommer dock nästa år)</t>
  </si>
  <si>
    <t>2755-0958</t>
  </si>
  <si>
    <t>Cambridge Prisms: Extinction</t>
  </si>
  <si>
    <t>https://www.cambridge.org/core/journals/cambridge-prisms-extinction</t>
  </si>
  <si>
    <t>2755-094X</t>
  </si>
  <si>
    <t>Cambridge Prisms: Plastics</t>
  </si>
  <si>
    <t>https://www.cambridge.org/core/journals/cambridge-prisms-plastics</t>
  </si>
  <si>
    <t>2752-6143</t>
  </si>
  <si>
    <t>Cambridge Prisms: Precision Medicine</t>
  </si>
  <si>
    <t>https://www.cambridge.org/core/journals/cambridge-prisms-precision-medicine</t>
  </si>
  <si>
    <t>2755-1776</t>
  </si>
  <si>
    <t>Cambridge Prisms: Water</t>
  </si>
  <si>
    <t>https://www.cambridge.org/core/journals/cambridge-prisms-water</t>
  </si>
  <si>
    <t>2753-8524</t>
  </si>
  <si>
    <t>Research Directions: Bioelectronics</t>
  </si>
  <si>
    <t>https://www.cambridge.org/core/journals/research-directions-bioelectronics</t>
  </si>
  <si>
    <t>2752-9452</t>
  </si>
  <si>
    <t>Research Directions: Biotechnology Design</t>
  </si>
  <si>
    <t>https://www.cambridge.org/core/journals/research-directions-biotechnology-design</t>
  </si>
  <si>
    <t>2753-8516</t>
  </si>
  <si>
    <t>Research Directions: Cyber-Physical Systems</t>
  </si>
  <si>
    <t>https://www.cambridge.org/core/journals/research-directions-cyber-physical-systems</t>
  </si>
  <si>
    <t>2752-9460</t>
  </si>
  <si>
    <t>Research Directions: One Health</t>
  </si>
  <si>
    <t>https://www.cambridge.org/core/journals/research-directions-one-health</t>
  </si>
  <si>
    <t>2752-9444</t>
  </si>
  <si>
    <t>Research Directions: Quantum Technologies</t>
  </si>
  <si>
    <t>https://www.cambridge.org/core/journals/research-directions-quantum-technologies</t>
  </si>
  <si>
    <t>IOS Press</t>
  </si>
  <si>
    <t>1875-8894</t>
  </si>
  <si>
    <t>1874-5393</t>
  </si>
  <si>
    <t>Journal of Pediatric Rehabilitation Medicine</t>
  </si>
  <si>
    <t>http://content.iospress.com/journals/journal-of-pediatric-rehabilitation-medicine-an-inderdisciplinary-approach</t>
  </si>
  <si>
    <t>Byter publiceringsmodell</t>
  </si>
  <si>
    <t>3050-6425</t>
  </si>
  <si>
    <t>Brain Mechanisms</t>
  </si>
  <si>
    <t>3050-6581</t>
  </si>
  <si>
    <t>Vascular Diseases</t>
  </si>
  <si>
    <t>3050-4716</t>
  </si>
  <si>
    <t>Materials Chemistry and Physics: Sustainability and Energy</t>
  </si>
  <si>
    <t>2950-3086</t>
  </si>
  <si>
    <t>Marketing Strategy Journal</t>
  </si>
  <si>
    <t>3050-5178</t>
  </si>
  <si>
    <t>Nonlinear Science</t>
  </si>
  <si>
    <t>0002-8177</t>
  </si>
  <si>
    <t>The Journal of the American Dental Association</t>
  </si>
  <si>
    <t>1447-6770</t>
  </si>
  <si>
    <t>Journal of Hospitality and Tourism Management</t>
  </si>
  <si>
    <t>3050-578X</t>
  </si>
  <si>
    <t>Learning in Context</t>
  </si>
  <si>
    <t>0211-139X</t>
  </si>
  <si>
    <t>Revista Española de Geriatría y Gerontología</t>
  </si>
  <si>
    <t>1138-3593</t>
  </si>
  <si>
    <t>Medicina de Familia. SEMERGEN</t>
  </si>
  <si>
    <t>3050-5852</t>
  </si>
  <si>
    <t>AI Thermal Fluids</t>
  </si>
  <si>
    <t>3050-5771</t>
  </si>
  <si>
    <t>European Journal of Radiology Artificial Intelligence</t>
  </si>
  <si>
    <t>3050-483X</t>
  </si>
  <si>
    <t>Geodata and AI</t>
  </si>
  <si>
    <t>3050-4619</t>
  </si>
  <si>
    <t>ESMO Rare Cancers</t>
  </si>
  <si>
    <t>1880-6546</t>
  </si>
  <si>
    <t>The Journal of Physiological Sciences</t>
  </si>
  <si>
    <t>2307-4108</t>
  </si>
  <si>
    <t>Kuwait Journal of Science</t>
  </si>
  <si>
    <t>2260-1341</t>
  </si>
  <si>
    <t>The Journal of Frailty &amp; Aging</t>
  </si>
  <si>
    <t>2274-5807</t>
  </si>
  <si>
    <t>The Journal of Prevention of Alzheimer's Disease</t>
  </si>
  <si>
    <t>3050-5291</t>
  </si>
  <si>
    <t>Transcranial Magnetic Stimulation</t>
  </si>
  <si>
    <t>0891-0618</t>
  </si>
  <si>
    <t>Journal of Chemical Neuroanatomy</t>
  </si>
  <si>
    <t>2542-4513</t>
  </si>
  <si>
    <t>JMV-Journal de Médecine Vasculaire</t>
  </si>
  <si>
    <t>2666-9374</t>
  </si>
  <si>
    <t>Forensic Science International: Animals and Environments</t>
  </si>
  <si>
    <t>2666-3538</t>
  </si>
  <si>
    <t>Forensic Science International: Mind and Law</t>
  </si>
  <si>
    <t>2773-2150</t>
  </si>
  <si>
    <t>Fungal Interactions</t>
  </si>
  <si>
    <t>1672-0229</t>
  </si>
  <si>
    <t>Genomics, Proteomics &amp; Bioinformatics</t>
  </si>
  <si>
    <t>2997-3805</t>
  </si>
  <si>
    <t xml:space="preserve">Alzheimer’s &amp; Dementia: Behavior &amp; Socioeconomics of Aging </t>
  </si>
  <si>
    <t>https://onlinelibrary.wiley.com/journal/29973805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</si>
</sst>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8ECA65-891A-4796-8975-C84115FEAC07}" name="Table10" displayName="Table10" ref="A1:H12" totalsRowShown="0">
  <autoFilter ref="A1:H12" xr:uid="{818ECA65-891A-4796-8975-C84115FEAC07}"/>
  <tableColumns count="8">
    <tableColumn id="1" xr3:uid="{477C26D1-3EDB-482D-9AD7-12F18524C08D}" name="Imprint"/>
    <tableColumn id="2" xr3:uid="{7E57711C-4289-47A1-B1A5-0D01100B6273}" name="ISSN Electronic"/>
    <tableColumn id="3" xr3:uid="{CE0E1BCA-A5DD-4109-A829-4C35BAC00818}" name="ISSN Print"/>
    <tableColumn id="4" xr3:uid="{EAE24DCA-6860-4B7A-A768-23DD616ED275}" name="Journal Name"/>
    <tableColumn id="5" xr3:uid="{C0E5E087-F812-44F9-962A-DBA9DEFAC16B}" name="JournalURL"/>
    <tableColumn id="6" xr3:uid="{59EBF387-736D-4EA2-A33D-3DC089AF466A}" name="Publishing model"/>
    <tableColumn id="7" xr3:uid="{364DCDF9-2911-4AA2-8A3E-64FFC3600206}" name="CC License options"/>
    <tableColumn id="8" xr3:uid="{4D4DD041-3B82-4587-97FC-3F0797CF861C}" name="Ändringa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825D77-C83E-444C-87DE-96985B2D5CEA}" name="Table9" displayName="Table9" ref="A4:H46" totalsRowShown="0">
  <autoFilter ref="A4:H46" xr:uid="{C1825D77-C83E-444C-87DE-96985B2D5CEA}"/>
  <sortState xmlns:xlrd2="http://schemas.microsoft.com/office/spreadsheetml/2017/richdata2" ref="A5:H46">
    <sortCondition ref="A4:A46"/>
  </sortState>
  <tableColumns count="8">
    <tableColumn id="1" xr3:uid="{733BDFC1-EAAA-4715-9FDB-8E7D1CAD110C}" name="Imprint"/>
    <tableColumn id="2" xr3:uid="{55D0FAE0-9DA1-48C1-BA85-B8B1B35BF52B}" name="ISSN Electronic"/>
    <tableColumn id="3" xr3:uid="{D83DE85C-997D-4F09-A174-99EF9C7D3609}" name="ISSN Print"/>
    <tableColumn id="4" xr3:uid="{6171F27A-704A-46FF-A404-15D680351432}" name="Journal Name"/>
    <tableColumn id="5" xr3:uid="{A4824373-E938-4F4F-87D5-E0EF79EDC52B}" name="JournalURL"/>
    <tableColumn id="6" xr3:uid="{8410508D-01BA-491D-BFF9-D5A744819A90}" name="Publishing model"/>
    <tableColumn id="7" xr3:uid="{149E6168-867F-4A1B-800C-7F281F743695}" name="CC License options"/>
    <tableColumn id="8" xr3:uid="{C852CE1B-DF49-43C7-9F37-FB0A9E3BA965}" name="Ändring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2B4EF4-28B3-4045-A99B-E49352BC6CAA}" name="Table8" displayName="Table8" ref="A1:H7" totalsRowShown="0">
  <autoFilter ref="A1:H7" xr:uid="{CE2B4EF4-28B3-4045-A99B-E49352BC6CAA}"/>
  <tableColumns count="8">
    <tableColumn id="1" xr3:uid="{D77257AA-D644-4991-90E5-743A4D729014}" name="Imprint"/>
    <tableColumn id="2" xr3:uid="{86ADBCAA-19CA-41BB-8CD4-F5D506437B43}" name="ISSN Electronic"/>
    <tableColumn id="3" xr3:uid="{E59D960C-B70A-4517-9979-0B1055EA3399}" name="ISSN Print"/>
    <tableColumn id="4" xr3:uid="{59C137BD-43FF-4E5A-A999-3F45BA04DD28}" name="Journal Name"/>
    <tableColumn id="5" xr3:uid="{19108058-358B-4483-A7BB-EBAD5F02EC61}" name="JournalURL"/>
    <tableColumn id="6" xr3:uid="{5CFD6B17-C3FE-40E6-AC01-2CEAE827456D}" name="Publishing model"/>
    <tableColumn id="7" xr3:uid="{A3249978-F511-4334-BFB2-C24A1C810756}" name="CC License options"/>
    <tableColumn id="8" xr3:uid="{F4EEC456-AC12-491E-8444-25F7907A104A}" name="Ändring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1706E-5DF1-4B2A-A8D7-21E9B7587DA0}" name="Table7" displayName="Table7" ref="A1:H415" totalsRowShown="0">
  <autoFilter ref="A1:H415" xr:uid="{BC11706E-5DF1-4B2A-A8D7-21E9B7587DA0}"/>
  <tableColumns count="8">
    <tableColumn id="1" xr3:uid="{2BD0A91F-7CC9-4CAF-89CA-A6A82D42EFAF}" name="Imprint" dataDxfId="60"/>
    <tableColumn id="2" xr3:uid="{52AA1671-4A9C-4360-A27C-D190F6510810}" name="ISSN Electronic" dataDxfId="59"/>
    <tableColumn id="3" xr3:uid="{E2AF52A7-CA0B-459B-B301-5C92EB6C9C0E}" name="ISSN Print"/>
    <tableColumn id="4" xr3:uid="{F6B9C9A9-FBA9-47B8-83D7-6BACC0803ADA}" name="Journal Name"/>
    <tableColumn id="5" xr3:uid="{734B3120-7DCF-4BA1-8D2F-385A8195B5F2}" name="JournalURL"/>
    <tableColumn id="6" xr3:uid="{884EA719-44F6-48B2-8DE7-B13552DA191F}" name="Publishing model" dataDxfId="58"/>
    <tableColumn id="7" xr3:uid="{C536AA30-FEF0-49D9-880E-A3037FC41BBB}" name="CC License options" dataDxfId="57"/>
    <tableColumn id="8" xr3:uid="{C89695BA-3209-486D-86B5-DD2C406F2F2E}" name="Ändring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56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D7C6-718E-428E-9371-38B5FA4648AE}">
  <dimension ref="A1:H28"/>
  <sheetViews>
    <sheetView tabSelected="1" workbookViewId="0">
      <selection activeCell="H33" sqref="H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1929</v>
      </c>
      <c r="B2" t="s">
        <v>4891</v>
      </c>
      <c r="D2" t="s">
        <v>4892</v>
      </c>
      <c r="F2" t="s">
        <v>11</v>
      </c>
      <c r="G2" t="s">
        <v>12</v>
      </c>
      <c r="H2" t="s">
        <v>13</v>
      </c>
    </row>
    <row r="3" spans="1:8" x14ac:dyDescent="0.25">
      <c r="A3" t="s">
        <v>1929</v>
      </c>
      <c r="B3" t="s">
        <v>4893</v>
      </c>
      <c r="D3" t="s">
        <v>4894</v>
      </c>
      <c r="F3" t="s">
        <v>11</v>
      </c>
      <c r="G3" t="s">
        <v>12</v>
      </c>
      <c r="H3" t="s">
        <v>13</v>
      </c>
    </row>
    <row r="4" spans="1:8" x14ac:dyDescent="0.25">
      <c r="A4" t="s">
        <v>1929</v>
      </c>
      <c r="B4" t="s">
        <v>4895</v>
      </c>
      <c r="D4" t="s">
        <v>4896</v>
      </c>
      <c r="F4" t="s">
        <v>11</v>
      </c>
      <c r="G4" t="s">
        <v>12</v>
      </c>
      <c r="H4" t="s">
        <v>13</v>
      </c>
    </row>
    <row r="5" spans="1:8" x14ac:dyDescent="0.25">
      <c r="A5" t="s">
        <v>1929</v>
      </c>
      <c r="B5" t="s">
        <v>4897</v>
      </c>
      <c r="D5" t="s">
        <v>4898</v>
      </c>
      <c r="F5" t="s">
        <v>11</v>
      </c>
      <c r="G5" t="s">
        <v>12</v>
      </c>
      <c r="H5" t="s">
        <v>13</v>
      </c>
    </row>
    <row r="6" spans="1:8" x14ac:dyDescent="0.25">
      <c r="A6" t="s">
        <v>1929</v>
      </c>
      <c r="B6" t="s">
        <v>4899</v>
      </c>
      <c r="D6" t="s">
        <v>4900</v>
      </c>
      <c r="F6" t="s">
        <v>11</v>
      </c>
      <c r="G6" t="s">
        <v>12</v>
      </c>
      <c r="H6" t="s">
        <v>13</v>
      </c>
    </row>
    <row r="7" spans="1:8" x14ac:dyDescent="0.25">
      <c r="A7" t="s">
        <v>1929</v>
      </c>
      <c r="B7" t="s">
        <v>4901</v>
      </c>
      <c r="D7" t="s">
        <v>4902</v>
      </c>
      <c r="F7" t="s">
        <v>11</v>
      </c>
      <c r="G7" t="s">
        <v>12</v>
      </c>
      <c r="H7" t="s">
        <v>13</v>
      </c>
    </row>
    <row r="8" spans="1:8" x14ac:dyDescent="0.25">
      <c r="A8" t="s">
        <v>1929</v>
      </c>
      <c r="B8" t="s">
        <v>4903</v>
      </c>
      <c r="D8" t="s">
        <v>4904</v>
      </c>
      <c r="F8" t="s">
        <v>11</v>
      </c>
      <c r="G8" t="s">
        <v>12</v>
      </c>
      <c r="H8" t="s">
        <v>13</v>
      </c>
    </row>
    <row r="9" spans="1:8" x14ac:dyDescent="0.25">
      <c r="A9" t="s">
        <v>1929</v>
      </c>
      <c r="B9" t="s">
        <v>4905</v>
      </c>
      <c r="D9" t="s">
        <v>4906</v>
      </c>
      <c r="F9" t="s">
        <v>11</v>
      </c>
      <c r="G9" t="s">
        <v>12</v>
      </c>
      <c r="H9" t="s">
        <v>13</v>
      </c>
    </row>
    <row r="10" spans="1:8" x14ac:dyDescent="0.25">
      <c r="A10" t="s">
        <v>1929</v>
      </c>
      <c r="B10" t="s">
        <v>4907</v>
      </c>
      <c r="D10" t="s">
        <v>4908</v>
      </c>
      <c r="F10" t="s">
        <v>11</v>
      </c>
      <c r="G10" t="s">
        <v>12</v>
      </c>
      <c r="H10" t="s">
        <v>13</v>
      </c>
    </row>
    <row r="11" spans="1:8" x14ac:dyDescent="0.25">
      <c r="A11" t="s">
        <v>1929</v>
      </c>
      <c r="B11" t="s">
        <v>4909</v>
      </c>
      <c r="D11" t="s">
        <v>4910</v>
      </c>
      <c r="F11" t="s">
        <v>11</v>
      </c>
      <c r="G11" t="s">
        <v>12</v>
      </c>
      <c r="H11" t="s">
        <v>13</v>
      </c>
    </row>
    <row r="12" spans="1:8" x14ac:dyDescent="0.25">
      <c r="A12" t="s">
        <v>1929</v>
      </c>
      <c r="B12" t="s">
        <v>4911</v>
      </c>
      <c r="D12" t="s">
        <v>4912</v>
      </c>
      <c r="F12" t="s">
        <v>20</v>
      </c>
      <c r="G12" t="s">
        <v>12</v>
      </c>
      <c r="H12" t="s">
        <v>13</v>
      </c>
    </row>
    <row r="13" spans="1:8" x14ac:dyDescent="0.25">
      <c r="A13" t="s">
        <v>1929</v>
      </c>
      <c r="B13" t="s">
        <v>4913</v>
      </c>
      <c r="D13" t="s">
        <v>4914</v>
      </c>
      <c r="F13" t="s">
        <v>20</v>
      </c>
      <c r="G13" t="s">
        <v>12</v>
      </c>
      <c r="H13" t="s">
        <v>13</v>
      </c>
    </row>
    <row r="14" spans="1:8" x14ac:dyDescent="0.25">
      <c r="A14" t="s">
        <v>1929</v>
      </c>
      <c r="B14" t="s">
        <v>4915</v>
      </c>
      <c r="D14" t="s">
        <v>4916</v>
      </c>
      <c r="F14" t="s">
        <v>20</v>
      </c>
      <c r="G14" t="s">
        <v>12</v>
      </c>
      <c r="H14" t="s">
        <v>13</v>
      </c>
    </row>
    <row r="15" spans="1:8" x14ac:dyDescent="0.25">
      <c r="A15" t="s">
        <v>1929</v>
      </c>
      <c r="B15" t="s">
        <v>2985</v>
      </c>
      <c r="D15" t="s">
        <v>2986</v>
      </c>
      <c r="F15" t="s">
        <v>20</v>
      </c>
      <c r="G15" t="s">
        <v>12</v>
      </c>
      <c r="H15" t="s">
        <v>13</v>
      </c>
    </row>
    <row r="16" spans="1:8" x14ac:dyDescent="0.25">
      <c r="A16" t="s">
        <v>1929</v>
      </c>
      <c r="B16" t="s">
        <v>4917</v>
      </c>
      <c r="D16" t="s">
        <v>4918</v>
      </c>
      <c r="F16" t="s">
        <v>20</v>
      </c>
      <c r="G16" t="s">
        <v>12</v>
      </c>
      <c r="H16" t="s">
        <v>13</v>
      </c>
    </row>
    <row r="17" spans="1:8" x14ac:dyDescent="0.25">
      <c r="A17" t="s">
        <v>1929</v>
      </c>
      <c r="B17" t="s">
        <v>4919</v>
      </c>
      <c r="D17" t="s">
        <v>4920</v>
      </c>
      <c r="F17" t="s">
        <v>20</v>
      </c>
      <c r="G17" t="s">
        <v>12</v>
      </c>
      <c r="H17" t="s">
        <v>13</v>
      </c>
    </row>
    <row r="18" spans="1:8" x14ac:dyDescent="0.25">
      <c r="A18" t="s">
        <v>1929</v>
      </c>
      <c r="B18" t="s">
        <v>4921</v>
      </c>
      <c r="D18" t="s">
        <v>4922</v>
      </c>
      <c r="F18" t="s">
        <v>20</v>
      </c>
      <c r="G18" t="s">
        <v>12</v>
      </c>
      <c r="H18" t="s">
        <v>13</v>
      </c>
    </row>
    <row r="19" spans="1:8" x14ac:dyDescent="0.25">
      <c r="A19" t="s">
        <v>1929</v>
      </c>
      <c r="B19" t="s">
        <v>4923</v>
      </c>
      <c r="D19" t="s">
        <v>4924</v>
      </c>
      <c r="F19" t="s">
        <v>20</v>
      </c>
      <c r="G19" t="s">
        <v>12</v>
      </c>
      <c r="H19" t="s">
        <v>13</v>
      </c>
    </row>
    <row r="20" spans="1:8" x14ac:dyDescent="0.25">
      <c r="A20" t="s">
        <v>1929</v>
      </c>
      <c r="B20" t="s">
        <v>4925</v>
      </c>
      <c r="D20" t="s">
        <v>4926</v>
      </c>
      <c r="F20" t="s">
        <v>20</v>
      </c>
      <c r="G20" t="s">
        <v>12</v>
      </c>
      <c r="H20" t="s">
        <v>13</v>
      </c>
    </row>
    <row r="21" spans="1:8" x14ac:dyDescent="0.25">
      <c r="A21" t="s">
        <v>1929</v>
      </c>
      <c r="B21" t="s">
        <v>4927</v>
      </c>
      <c r="D21" t="s">
        <v>4928</v>
      </c>
      <c r="F21" t="s">
        <v>20</v>
      </c>
      <c r="G21" t="s">
        <v>12</v>
      </c>
      <c r="H21" t="s">
        <v>13</v>
      </c>
    </row>
    <row r="22" spans="1:8" x14ac:dyDescent="0.25">
      <c r="A22" t="s">
        <v>1929</v>
      </c>
      <c r="B22" t="s">
        <v>4929</v>
      </c>
      <c r="D22" t="s">
        <v>4930</v>
      </c>
      <c r="F22" t="s">
        <v>11</v>
      </c>
      <c r="G22" t="s">
        <v>12</v>
      </c>
      <c r="H22" t="s">
        <v>30</v>
      </c>
    </row>
    <row r="23" spans="1:8" x14ac:dyDescent="0.25">
      <c r="A23" t="s">
        <v>1929</v>
      </c>
      <c r="B23" t="s">
        <v>4931</v>
      </c>
      <c r="D23" t="s">
        <v>4932</v>
      </c>
      <c r="F23" t="s">
        <v>11</v>
      </c>
      <c r="G23" t="s">
        <v>12</v>
      </c>
      <c r="H23" t="s">
        <v>30</v>
      </c>
    </row>
    <row r="24" spans="1:8" x14ac:dyDescent="0.25">
      <c r="A24" t="s">
        <v>1929</v>
      </c>
      <c r="B24" t="s">
        <v>4933</v>
      </c>
      <c r="D24" t="s">
        <v>4934</v>
      </c>
      <c r="F24" t="s">
        <v>20</v>
      </c>
      <c r="G24" t="s">
        <v>12</v>
      </c>
      <c r="H24" t="s">
        <v>30</v>
      </c>
    </row>
    <row r="25" spans="1:8" x14ac:dyDescent="0.25">
      <c r="A25" t="s">
        <v>1929</v>
      </c>
      <c r="B25" t="s">
        <v>4935</v>
      </c>
      <c r="D25" t="s">
        <v>4936</v>
      </c>
      <c r="F25" t="s">
        <v>20</v>
      </c>
      <c r="G25" t="s">
        <v>12</v>
      </c>
      <c r="H25" t="s">
        <v>30</v>
      </c>
    </row>
    <row r="26" spans="1:8" x14ac:dyDescent="0.25">
      <c r="A26" t="s">
        <v>1929</v>
      </c>
      <c r="B26" t="s">
        <v>4937</v>
      </c>
      <c r="D26" t="s">
        <v>4938</v>
      </c>
      <c r="F26" t="s">
        <v>20</v>
      </c>
      <c r="G26" t="s">
        <v>12</v>
      </c>
      <c r="H26" t="s">
        <v>30</v>
      </c>
    </row>
    <row r="27" spans="1:8" x14ac:dyDescent="0.25">
      <c r="A27" t="s">
        <v>1929</v>
      </c>
      <c r="B27" t="s">
        <v>4939</v>
      </c>
      <c r="D27" t="s">
        <v>4940</v>
      </c>
      <c r="F27" t="s">
        <v>20</v>
      </c>
      <c r="G27" t="s">
        <v>12</v>
      </c>
      <c r="H27" t="s">
        <v>30</v>
      </c>
    </row>
    <row r="28" spans="1:8" x14ac:dyDescent="0.25">
      <c r="A28" t="s">
        <v>1324</v>
      </c>
      <c r="B28" t="s">
        <v>4941</v>
      </c>
      <c r="D28" t="s">
        <v>4942</v>
      </c>
      <c r="E28" t="s">
        <v>4943</v>
      </c>
      <c r="F28" t="s">
        <v>20</v>
      </c>
      <c r="G28" t="s">
        <v>609</v>
      </c>
      <c r="H28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1B-7C7B-4CBE-8C16-F1B0098444AC}">
  <dimension ref="A1:H12"/>
  <sheetViews>
    <sheetView workbookViewId="0">
      <selection activeCell="I21" sqref="I2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111</v>
      </c>
      <c r="B2" t="s">
        <v>4854</v>
      </c>
      <c r="D2" t="s">
        <v>4855</v>
      </c>
      <c r="E2" t="s">
        <v>4856</v>
      </c>
      <c r="F2" t="s">
        <v>20</v>
      </c>
      <c r="G2" t="s">
        <v>12</v>
      </c>
      <c r="H2" t="s">
        <v>4857</v>
      </c>
    </row>
    <row r="3" spans="1:8" x14ac:dyDescent="0.25">
      <c r="A3" t="s">
        <v>111</v>
      </c>
      <c r="B3" t="s">
        <v>4858</v>
      </c>
      <c r="D3" t="s">
        <v>4859</v>
      </c>
      <c r="E3" t="s">
        <v>4860</v>
      </c>
      <c r="F3" t="s">
        <v>20</v>
      </c>
      <c r="G3" t="s">
        <v>12</v>
      </c>
      <c r="H3" t="s">
        <v>4857</v>
      </c>
    </row>
    <row r="4" spans="1:8" x14ac:dyDescent="0.25">
      <c r="A4" t="s">
        <v>111</v>
      </c>
      <c r="B4" t="s">
        <v>4861</v>
      </c>
      <c r="D4" t="s">
        <v>4862</v>
      </c>
      <c r="E4" t="s">
        <v>4863</v>
      </c>
      <c r="F4" t="s">
        <v>20</v>
      </c>
      <c r="G4" t="s">
        <v>12</v>
      </c>
      <c r="H4" t="s">
        <v>4857</v>
      </c>
    </row>
    <row r="5" spans="1:8" x14ac:dyDescent="0.25">
      <c r="A5" t="s">
        <v>111</v>
      </c>
      <c r="B5" t="s">
        <v>4864</v>
      </c>
      <c r="D5" t="s">
        <v>4865</v>
      </c>
      <c r="E5" t="s">
        <v>4866</v>
      </c>
      <c r="F5" t="s">
        <v>20</v>
      </c>
      <c r="G5" t="s">
        <v>12</v>
      </c>
      <c r="H5" t="s">
        <v>4857</v>
      </c>
    </row>
    <row r="6" spans="1:8" x14ac:dyDescent="0.25">
      <c r="A6" t="s">
        <v>111</v>
      </c>
      <c r="B6" t="s">
        <v>4867</v>
      </c>
      <c r="D6" t="s">
        <v>4868</v>
      </c>
      <c r="E6" t="s">
        <v>4869</v>
      </c>
      <c r="F6" t="s">
        <v>20</v>
      </c>
      <c r="G6" t="s">
        <v>12</v>
      </c>
      <c r="H6" t="s">
        <v>4857</v>
      </c>
    </row>
    <row r="7" spans="1:8" x14ac:dyDescent="0.25">
      <c r="A7" t="s">
        <v>111</v>
      </c>
      <c r="B7" t="s">
        <v>4870</v>
      </c>
      <c r="D7" t="s">
        <v>4871</v>
      </c>
      <c r="E7" t="s">
        <v>4872</v>
      </c>
      <c r="F7" t="s">
        <v>20</v>
      </c>
      <c r="G7" t="s">
        <v>12</v>
      </c>
      <c r="H7" t="s">
        <v>4857</v>
      </c>
    </row>
    <row r="8" spans="1:8" x14ac:dyDescent="0.25">
      <c r="A8" t="s">
        <v>111</v>
      </c>
      <c r="B8" t="s">
        <v>4873</v>
      </c>
      <c r="D8" t="s">
        <v>4874</v>
      </c>
      <c r="E8" t="s">
        <v>4875</v>
      </c>
      <c r="F8" t="s">
        <v>20</v>
      </c>
      <c r="G8" t="s">
        <v>12</v>
      </c>
      <c r="H8" t="s">
        <v>4857</v>
      </c>
    </row>
    <row r="9" spans="1:8" x14ac:dyDescent="0.25">
      <c r="A9" t="s">
        <v>111</v>
      </c>
      <c r="B9" t="s">
        <v>4876</v>
      </c>
      <c r="D9" t="s">
        <v>4877</v>
      </c>
      <c r="E9" t="s">
        <v>4878</v>
      </c>
      <c r="F9" t="s">
        <v>20</v>
      </c>
      <c r="G9" t="s">
        <v>12</v>
      </c>
      <c r="H9" t="s">
        <v>4857</v>
      </c>
    </row>
    <row r="10" spans="1:8" x14ac:dyDescent="0.25">
      <c r="A10" t="s">
        <v>111</v>
      </c>
      <c r="B10" t="s">
        <v>4879</v>
      </c>
      <c r="D10" t="s">
        <v>4880</v>
      </c>
      <c r="E10" t="s">
        <v>4881</v>
      </c>
      <c r="F10" t="s">
        <v>20</v>
      </c>
      <c r="G10" t="s">
        <v>12</v>
      </c>
      <c r="H10" t="s">
        <v>4857</v>
      </c>
    </row>
    <row r="11" spans="1:8" x14ac:dyDescent="0.25">
      <c r="A11" t="s">
        <v>111</v>
      </c>
      <c r="B11" t="s">
        <v>4882</v>
      </c>
      <c r="D11" t="s">
        <v>4883</v>
      </c>
      <c r="E11" t="s">
        <v>4884</v>
      </c>
      <c r="F11" t="s">
        <v>20</v>
      </c>
      <c r="G11" t="s">
        <v>12</v>
      </c>
      <c r="H11" t="s">
        <v>4857</v>
      </c>
    </row>
    <row r="12" spans="1:8" x14ac:dyDescent="0.25">
      <c r="A12" t="s">
        <v>4885</v>
      </c>
      <c r="B12" t="s">
        <v>4886</v>
      </c>
      <c r="C12" t="s">
        <v>4887</v>
      </c>
      <c r="D12" t="s">
        <v>4888</v>
      </c>
      <c r="E12" t="s">
        <v>4889</v>
      </c>
      <c r="F12" t="s">
        <v>20</v>
      </c>
      <c r="G12" t="s">
        <v>12</v>
      </c>
      <c r="H12" t="s">
        <v>4890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7434-E54E-43F3-BA10-FBF4FFA7D0F4}">
  <dimension ref="A2:H46"/>
  <sheetViews>
    <sheetView topLeftCell="A22" workbookViewId="0">
      <selection activeCell="M16" sqref="M1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2" spans="1:8" x14ac:dyDescent="0.25">
      <c r="A2" t="s">
        <v>4724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3184</v>
      </c>
    </row>
    <row r="5" spans="1:8" x14ac:dyDescent="0.25">
      <c r="A5" t="s">
        <v>4768</v>
      </c>
      <c r="B5" t="s">
        <v>4769</v>
      </c>
      <c r="D5" t="s">
        <v>4770</v>
      </c>
      <c r="E5" t="s">
        <v>4771</v>
      </c>
      <c r="F5" t="s">
        <v>20</v>
      </c>
      <c r="G5" t="s">
        <v>12</v>
      </c>
      <c r="H5" t="s">
        <v>13</v>
      </c>
    </row>
    <row r="6" spans="1:8" x14ac:dyDescent="0.25">
      <c r="A6" t="s">
        <v>4768</v>
      </c>
      <c r="B6" t="s">
        <v>4772</v>
      </c>
      <c r="D6" t="s">
        <v>4773</v>
      </c>
      <c r="E6" t="s">
        <v>4774</v>
      </c>
      <c r="F6" t="s">
        <v>11</v>
      </c>
      <c r="G6" t="s">
        <v>12</v>
      </c>
      <c r="H6" t="s">
        <v>13</v>
      </c>
    </row>
    <row r="7" spans="1:8" x14ac:dyDescent="0.25">
      <c r="A7" t="s">
        <v>4768</v>
      </c>
      <c r="B7" t="s">
        <v>4775</v>
      </c>
      <c r="D7" t="s">
        <v>4776</v>
      </c>
      <c r="E7" t="s">
        <v>4777</v>
      </c>
      <c r="F7" t="s">
        <v>11</v>
      </c>
      <c r="G7" t="s">
        <v>12</v>
      </c>
      <c r="H7" t="s">
        <v>13</v>
      </c>
    </row>
    <row r="8" spans="1:8" x14ac:dyDescent="0.25">
      <c r="A8" t="s">
        <v>4768</v>
      </c>
      <c r="B8" t="s">
        <v>4778</v>
      </c>
      <c r="D8" t="s">
        <v>4779</v>
      </c>
      <c r="E8" t="s">
        <v>4780</v>
      </c>
      <c r="F8" t="s">
        <v>11</v>
      </c>
      <c r="G8" t="s">
        <v>12</v>
      </c>
      <c r="H8" t="s">
        <v>13</v>
      </c>
    </row>
    <row r="9" spans="1:8" x14ac:dyDescent="0.25">
      <c r="A9" t="s">
        <v>4768</v>
      </c>
      <c r="B9" t="s">
        <v>4781</v>
      </c>
      <c r="D9" t="s">
        <v>4782</v>
      </c>
      <c r="E9" t="s">
        <v>4783</v>
      </c>
      <c r="F9" t="s">
        <v>11</v>
      </c>
      <c r="G9" t="s">
        <v>12</v>
      </c>
      <c r="H9" t="s">
        <v>13</v>
      </c>
    </row>
    <row r="10" spans="1:8" x14ac:dyDescent="0.25">
      <c r="A10" t="s">
        <v>4768</v>
      </c>
      <c r="B10" t="s">
        <v>4784</v>
      </c>
      <c r="D10" t="s">
        <v>4785</v>
      </c>
      <c r="E10" t="s">
        <v>4786</v>
      </c>
      <c r="F10" t="s">
        <v>20</v>
      </c>
      <c r="G10" t="s">
        <v>12</v>
      </c>
      <c r="H10" t="s">
        <v>13</v>
      </c>
    </row>
    <row r="11" spans="1:8" x14ac:dyDescent="0.25">
      <c r="A11" t="s">
        <v>4768</v>
      </c>
      <c r="B11" t="s">
        <v>4787</v>
      </c>
      <c r="D11" t="s">
        <v>4788</v>
      </c>
      <c r="E11" t="s">
        <v>4789</v>
      </c>
      <c r="F11" t="s">
        <v>11</v>
      </c>
      <c r="G11" t="s">
        <v>12</v>
      </c>
      <c r="H11" t="s">
        <v>13</v>
      </c>
    </row>
    <row r="12" spans="1:8" x14ac:dyDescent="0.25">
      <c r="A12" t="s">
        <v>4768</v>
      </c>
      <c r="B12" t="s">
        <v>4790</v>
      </c>
      <c r="D12" t="s">
        <v>4791</v>
      </c>
      <c r="E12" t="s">
        <v>4792</v>
      </c>
      <c r="F12" t="s">
        <v>11</v>
      </c>
      <c r="G12" t="s">
        <v>12</v>
      </c>
      <c r="H12" t="s">
        <v>13</v>
      </c>
    </row>
    <row r="13" spans="1:8" x14ac:dyDescent="0.25">
      <c r="A13" t="s">
        <v>4768</v>
      </c>
      <c r="B13" t="s">
        <v>4793</v>
      </c>
      <c r="D13" t="s">
        <v>4794</v>
      </c>
      <c r="E13" t="s">
        <v>4795</v>
      </c>
      <c r="F13" t="s">
        <v>11</v>
      </c>
      <c r="G13" t="s">
        <v>12</v>
      </c>
      <c r="H13" t="s">
        <v>13</v>
      </c>
    </row>
    <row r="14" spans="1:8" x14ac:dyDescent="0.25">
      <c r="A14" t="s">
        <v>4768</v>
      </c>
      <c r="B14" t="s">
        <v>4796</v>
      </c>
      <c r="D14" t="s">
        <v>4797</v>
      </c>
      <c r="E14" t="s">
        <v>4798</v>
      </c>
      <c r="F14" t="s">
        <v>11</v>
      </c>
      <c r="G14" t="s">
        <v>12</v>
      </c>
      <c r="H14" t="s">
        <v>13</v>
      </c>
    </row>
    <row r="15" spans="1:8" x14ac:dyDescent="0.25">
      <c r="A15" t="s">
        <v>4768</v>
      </c>
      <c r="B15" t="s">
        <v>4799</v>
      </c>
      <c r="D15" t="s">
        <v>4800</v>
      </c>
      <c r="E15" t="s">
        <v>4801</v>
      </c>
      <c r="F15" t="s">
        <v>11</v>
      </c>
      <c r="G15" t="s">
        <v>12</v>
      </c>
      <c r="H15" t="s">
        <v>13</v>
      </c>
    </row>
    <row r="16" spans="1:8" x14ac:dyDescent="0.25">
      <c r="A16" t="s">
        <v>4768</v>
      </c>
      <c r="B16" t="s">
        <v>4802</v>
      </c>
      <c r="D16" t="s">
        <v>4803</v>
      </c>
      <c r="E16" t="s">
        <v>4804</v>
      </c>
      <c r="F16" t="s">
        <v>20</v>
      </c>
      <c r="G16" t="s">
        <v>12</v>
      </c>
      <c r="H16" t="s">
        <v>13</v>
      </c>
    </row>
    <row r="17" spans="1:8" x14ac:dyDescent="0.25">
      <c r="A17" t="s">
        <v>4768</v>
      </c>
      <c r="B17" t="s">
        <v>4805</v>
      </c>
      <c r="D17" t="s">
        <v>4806</v>
      </c>
      <c r="E17" t="s">
        <v>4807</v>
      </c>
      <c r="F17" t="s">
        <v>11</v>
      </c>
      <c r="G17" t="s">
        <v>12</v>
      </c>
      <c r="H17" t="s">
        <v>13</v>
      </c>
    </row>
    <row r="18" spans="1:8" x14ac:dyDescent="0.25">
      <c r="A18" t="s">
        <v>4768</v>
      </c>
      <c r="C18" t="s">
        <v>4808</v>
      </c>
      <c r="D18" t="s">
        <v>4809</v>
      </c>
      <c r="E18" t="s">
        <v>4810</v>
      </c>
      <c r="F18" t="s">
        <v>20</v>
      </c>
      <c r="G18" t="s">
        <v>12</v>
      </c>
      <c r="H18" t="s">
        <v>30</v>
      </c>
    </row>
    <row r="19" spans="1:8" x14ac:dyDescent="0.25">
      <c r="A19" t="s">
        <v>4768</v>
      </c>
      <c r="D19" t="s">
        <v>4811</v>
      </c>
      <c r="E19" t="s">
        <v>4812</v>
      </c>
      <c r="F19" t="s">
        <v>20</v>
      </c>
      <c r="G19" t="s">
        <v>12</v>
      </c>
      <c r="H19" t="s">
        <v>30</v>
      </c>
    </row>
    <row r="20" spans="1:8" x14ac:dyDescent="0.25">
      <c r="A20" t="s">
        <v>4768</v>
      </c>
      <c r="C20" t="s">
        <v>4813</v>
      </c>
      <c r="D20" t="s">
        <v>4814</v>
      </c>
      <c r="E20" t="s">
        <v>4815</v>
      </c>
      <c r="F20" t="s">
        <v>11</v>
      </c>
      <c r="G20" t="s">
        <v>12</v>
      </c>
      <c r="H20" t="s">
        <v>30</v>
      </c>
    </row>
    <row r="21" spans="1:8" x14ac:dyDescent="0.25">
      <c r="A21" t="s">
        <v>4768</v>
      </c>
      <c r="C21" t="s">
        <v>4816</v>
      </c>
      <c r="D21" t="s">
        <v>4817</v>
      </c>
      <c r="E21" t="s">
        <v>4818</v>
      </c>
      <c r="F21" t="s">
        <v>11</v>
      </c>
      <c r="G21" t="s">
        <v>12</v>
      </c>
      <c r="H21" t="s">
        <v>30</v>
      </c>
    </row>
    <row r="22" spans="1:8" x14ac:dyDescent="0.25">
      <c r="A22" t="s">
        <v>4768</v>
      </c>
      <c r="C22" t="s">
        <v>4819</v>
      </c>
      <c r="D22" t="s">
        <v>4820</v>
      </c>
      <c r="E22" t="s">
        <v>4821</v>
      </c>
      <c r="F22" t="s">
        <v>11</v>
      </c>
      <c r="G22" t="s">
        <v>12</v>
      </c>
      <c r="H22" t="s">
        <v>30</v>
      </c>
    </row>
    <row r="23" spans="1:8" x14ac:dyDescent="0.25">
      <c r="A23" t="s">
        <v>4768</v>
      </c>
      <c r="B23" t="s">
        <v>4822</v>
      </c>
      <c r="C23" t="s">
        <v>4823</v>
      </c>
      <c r="D23" t="s">
        <v>4824</v>
      </c>
      <c r="E23" t="s">
        <v>4825</v>
      </c>
      <c r="F23" t="s">
        <v>11</v>
      </c>
      <c r="G23" t="s">
        <v>12</v>
      </c>
      <c r="H23" t="s">
        <v>30</v>
      </c>
    </row>
    <row r="24" spans="1:8" x14ac:dyDescent="0.25">
      <c r="A24" t="s">
        <v>4768</v>
      </c>
      <c r="B24" t="s">
        <v>4826</v>
      </c>
      <c r="C24" t="s">
        <v>4827</v>
      </c>
      <c r="D24" t="s">
        <v>4828</v>
      </c>
      <c r="E24" t="s">
        <v>4829</v>
      </c>
      <c r="F24" t="s">
        <v>11</v>
      </c>
      <c r="G24" t="s">
        <v>12</v>
      </c>
      <c r="H24" t="s">
        <v>30</v>
      </c>
    </row>
    <row r="25" spans="1:8" x14ac:dyDescent="0.25">
      <c r="A25" t="s">
        <v>4768</v>
      </c>
      <c r="B25" t="s">
        <v>4830</v>
      </c>
      <c r="C25" t="s">
        <v>4831</v>
      </c>
      <c r="D25" t="s">
        <v>4832</v>
      </c>
      <c r="E25" t="s">
        <v>4833</v>
      </c>
      <c r="F25" t="s">
        <v>11</v>
      </c>
      <c r="G25" t="s">
        <v>12</v>
      </c>
      <c r="H25" t="s">
        <v>30</v>
      </c>
    </row>
    <row r="26" spans="1:8" x14ac:dyDescent="0.25">
      <c r="A26" t="s">
        <v>4768</v>
      </c>
      <c r="B26" t="s">
        <v>4834</v>
      </c>
      <c r="C26" t="s">
        <v>4835</v>
      </c>
      <c r="D26" t="s">
        <v>4836</v>
      </c>
      <c r="E26" t="s">
        <v>4837</v>
      </c>
      <c r="F26" t="s">
        <v>20</v>
      </c>
      <c r="G26" t="s">
        <v>12</v>
      </c>
      <c r="H26" t="s">
        <v>30</v>
      </c>
    </row>
    <row r="27" spans="1:8" x14ac:dyDescent="0.25">
      <c r="A27" t="s">
        <v>4768</v>
      </c>
      <c r="C27" t="s">
        <v>4838</v>
      </c>
      <c r="D27" t="s">
        <v>4839</v>
      </c>
      <c r="E27" t="s">
        <v>4840</v>
      </c>
      <c r="F27" t="s">
        <v>11</v>
      </c>
      <c r="G27" t="s">
        <v>12</v>
      </c>
      <c r="H27" t="s">
        <v>30</v>
      </c>
    </row>
    <row r="28" spans="1:8" x14ac:dyDescent="0.25">
      <c r="A28" t="s">
        <v>1929</v>
      </c>
      <c r="B28" t="s">
        <v>4725</v>
      </c>
      <c r="D28" t="s">
        <v>4726</v>
      </c>
      <c r="E28" t="s">
        <v>4727</v>
      </c>
      <c r="F28" t="s">
        <v>11</v>
      </c>
      <c r="G28" t="s">
        <v>12</v>
      </c>
      <c r="H28" t="s">
        <v>13</v>
      </c>
    </row>
    <row r="29" spans="1:8" x14ac:dyDescent="0.25">
      <c r="A29" t="s">
        <v>1929</v>
      </c>
      <c r="B29" t="s">
        <v>4728</v>
      </c>
      <c r="D29" t="s">
        <v>4729</v>
      </c>
      <c r="E29" t="s">
        <v>4730</v>
      </c>
      <c r="F29" t="s">
        <v>11</v>
      </c>
      <c r="G29" t="s">
        <v>12</v>
      </c>
      <c r="H29" t="s">
        <v>13</v>
      </c>
    </row>
    <row r="30" spans="1:8" x14ac:dyDescent="0.25">
      <c r="A30" t="s">
        <v>1929</v>
      </c>
      <c r="B30" t="s">
        <v>4731</v>
      </c>
      <c r="D30" t="s">
        <v>4732</v>
      </c>
      <c r="E30" t="s">
        <v>4733</v>
      </c>
      <c r="F30" t="s">
        <v>11</v>
      </c>
      <c r="G30" t="s">
        <v>12</v>
      </c>
      <c r="H30" t="s">
        <v>13</v>
      </c>
    </row>
    <row r="31" spans="1:8" x14ac:dyDescent="0.25">
      <c r="A31" t="s">
        <v>1929</v>
      </c>
      <c r="B31" t="s">
        <v>4734</v>
      </c>
      <c r="D31" t="s">
        <v>4735</v>
      </c>
      <c r="E31" t="s">
        <v>4736</v>
      </c>
      <c r="F31" t="s">
        <v>11</v>
      </c>
      <c r="G31" t="s">
        <v>12</v>
      </c>
      <c r="H31" t="s">
        <v>13</v>
      </c>
    </row>
    <row r="32" spans="1:8" x14ac:dyDescent="0.25">
      <c r="A32" t="s">
        <v>1929</v>
      </c>
      <c r="B32" t="s">
        <v>4737</v>
      </c>
      <c r="D32" t="s">
        <v>4738</v>
      </c>
      <c r="E32" t="s">
        <v>4739</v>
      </c>
      <c r="F32" t="s">
        <v>11</v>
      </c>
      <c r="G32" t="s">
        <v>12</v>
      </c>
      <c r="H32" t="s">
        <v>13</v>
      </c>
    </row>
    <row r="33" spans="1:8" x14ac:dyDescent="0.25">
      <c r="A33" t="s">
        <v>1929</v>
      </c>
      <c r="B33" t="s">
        <v>4740</v>
      </c>
      <c r="D33" t="s">
        <v>4741</v>
      </c>
      <c r="E33" t="s">
        <v>4742</v>
      </c>
      <c r="F33" t="s">
        <v>11</v>
      </c>
      <c r="G33" t="s">
        <v>12</v>
      </c>
      <c r="H33" t="s">
        <v>13</v>
      </c>
    </row>
    <row r="34" spans="1:8" x14ac:dyDescent="0.25">
      <c r="A34" t="s">
        <v>1929</v>
      </c>
      <c r="B34" t="s">
        <v>4743</v>
      </c>
      <c r="D34" t="s">
        <v>4744</v>
      </c>
      <c r="E34" t="s">
        <v>4745</v>
      </c>
      <c r="F34" t="s">
        <v>3022</v>
      </c>
      <c r="G34" t="s">
        <v>12</v>
      </c>
      <c r="H34" t="s">
        <v>13</v>
      </c>
    </row>
    <row r="35" spans="1:8" x14ac:dyDescent="0.25">
      <c r="A35" t="s">
        <v>1929</v>
      </c>
      <c r="B35" t="s">
        <v>4746</v>
      </c>
      <c r="D35" t="s">
        <v>4747</v>
      </c>
      <c r="E35" t="s">
        <v>4748</v>
      </c>
      <c r="F35" t="s">
        <v>3022</v>
      </c>
      <c r="G35" t="s">
        <v>12</v>
      </c>
      <c r="H35" t="s">
        <v>13</v>
      </c>
    </row>
    <row r="36" spans="1:8" x14ac:dyDescent="0.25">
      <c r="A36" t="s">
        <v>1929</v>
      </c>
      <c r="B36" t="s">
        <v>4749</v>
      </c>
      <c r="D36" t="s">
        <v>4750</v>
      </c>
      <c r="E36" t="s">
        <v>4751</v>
      </c>
      <c r="F36" t="s">
        <v>3022</v>
      </c>
      <c r="G36" t="s">
        <v>12</v>
      </c>
      <c r="H36" t="s">
        <v>13</v>
      </c>
    </row>
    <row r="37" spans="1:8" x14ac:dyDescent="0.25">
      <c r="A37" t="s">
        <v>1929</v>
      </c>
      <c r="B37" t="s">
        <v>4752</v>
      </c>
      <c r="D37" t="s">
        <v>4753</v>
      </c>
      <c r="E37" t="s">
        <v>4754</v>
      </c>
      <c r="F37" t="s">
        <v>3022</v>
      </c>
      <c r="G37" t="s">
        <v>12</v>
      </c>
      <c r="H37" t="s">
        <v>13</v>
      </c>
    </row>
    <row r="38" spans="1:8" x14ac:dyDescent="0.25">
      <c r="A38" t="s">
        <v>1929</v>
      </c>
      <c r="B38" t="s">
        <v>4755</v>
      </c>
      <c r="D38" t="s">
        <v>4756</v>
      </c>
      <c r="E38" t="s">
        <v>4757</v>
      </c>
      <c r="F38" t="s">
        <v>3022</v>
      </c>
      <c r="G38" t="s">
        <v>12</v>
      </c>
      <c r="H38" t="s">
        <v>13</v>
      </c>
    </row>
    <row r="39" spans="1:8" x14ac:dyDescent="0.25">
      <c r="A39" t="s">
        <v>1929</v>
      </c>
      <c r="B39" t="s">
        <v>4758</v>
      </c>
      <c r="D39" t="s">
        <v>4759</v>
      </c>
      <c r="E39" t="s">
        <v>4760</v>
      </c>
      <c r="F39" t="s">
        <v>3022</v>
      </c>
      <c r="G39" t="s">
        <v>12</v>
      </c>
      <c r="H39" t="s">
        <v>13</v>
      </c>
    </row>
    <row r="40" spans="1:8" x14ac:dyDescent="0.25">
      <c r="A40" t="s">
        <v>1929</v>
      </c>
      <c r="B40" t="s">
        <v>4761</v>
      </c>
      <c r="D40" t="s">
        <v>4762</v>
      </c>
      <c r="E40" t="s">
        <v>4763</v>
      </c>
      <c r="F40" t="s">
        <v>3022</v>
      </c>
      <c r="G40" t="s">
        <v>12</v>
      </c>
      <c r="H40" t="s">
        <v>13</v>
      </c>
    </row>
    <row r="41" spans="1:8" x14ac:dyDescent="0.25">
      <c r="A41" t="s">
        <v>1929</v>
      </c>
      <c r="B41" t="s">
        <v>4764</v>
      </c>
      <c r="D41" t="s">
        <v>4765</v>
      </c>
      <c r="E41" t="s">
        <v>4766</v>
      </c>
      <c r="F41" t="s">
        <v>11</v>
      </c>
      <c r="G41" t="s">
        <v>12</v>
      </c>
      <c r="H41" t="s">
        <v>4767</v>
      </c>
    </row>
    <row r="42" spans="1:8" x14ac:dyDescent="0.25">
      <c r="A42" t="s">
        <v>1929</v>
      </c>
      <c r="B42" t="s">
        <v>4841</v>
      </c>
      <c r="D42" t="s">
        <v>4842</v>
      </c>
      <c r="E42" t="s">
        <v>4843</v>
      </c>
      <c r="F42" t="s">
        <v>20</v>
      </c>
      <c r="G42" t="s">
        <v>12</v>
      </c>
      <c r="H42" t="s">
        <v>30</v>
      </c>
    </row>
    <row r="43" spans="1:8" x14ac:dyDescent="0.25">
      <c r="A43" t="s">
        <v>1929</v>
      </c>
      <c r="B43" t="s">
        <v>4844</v>
      </c>
      <c r="D43" t="s">
        <v>4845</v>
      </c>
      <c r="E43" t="s">
        <v>4846</v>
      </c>
      <c r="F43" t="s">
        <v>20</v>
      </c>
      <c r="G43" t="s">
        <v>12</v>
      </c>
      <c r="H43" t="s">
        <v>30</v>
      </c>
    </row>
    <row r="44" spans="1:8" x14ac:dyDescent="0.25">
      <c r="A44" t="s">
        <v>1929</v>
      </c>
      <c r="B44" t="s">
        <v>4847</v>
      </c>
      <c r="D44" t="s">
        <v>4848</v>
      </c>
      <c r="E44" t="s">
        <v>4849</v>
      </c>
      <c r="F44" t="s">
        <v>20</v>
      </c>
      <c r="G44" t="s">
        <v>12</v>
      </c>
      <c r="H44" t="s">
        <v>30</v>
      </c>
    </row>
    <row r="45" spans="1:8" x14ac:dyDescent="0.25">
      <c r="A45" t="s">
        <v>1929</v>
      </c>
      <c r="B45" t="s">
        <v>4850</v>
      </c>
      <c r="D45" t="s">
        <v>4851</v>
      </c>
      <c r="E45" t="s">
        <v>4852</v>
      </c>
      <c r="F45" t="s">
        <v>20</v>
      </c>
      <c r="G45" t="s">
        <v>12</v>
      </c>
      <c r="H45" t="s">
        <v>30</v>
      </c>
    </row>
    <row r="46" spans="1:8" x14ac:dyDescent="0.25">
      <c r="A46" t="s">
        <v>1324</v>
      </c>
      <c r="B46" t="s">
        <v>2444</v>
      </c>
      <c r="D46" t="s">
        <v>2445</v>
      </c>
      <c r="E46" t="s">
        <v>4853</v>
      </c>
      <c r="F46" t="s">
        <v>20</v>
      </c>
      <c r="G46" t="s">
        <v>12</v>
      </c>
      <c r="H4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C804-C375-4109-8D8C-3EB8BA8A7D4E}">
  <dimension ref="A1:H7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1.140625" customWidth="1"/>
    <col min="5" max="5" width="12.85546875" customWidth="1"/>
    <col min="6" max="6" width="18.5703125" customWidth="1"/>
    <col min="7" max="7" width="28.855468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1324</v>
      </c>
      <c r="B2" t="s">
        <v>4705</v>
      </c>
      <c r="D2" t="s">
        <v>4706</v>
      </c>
      <c r="E2" t="s">
        <v>4707</v>
      </c>
      <c r="F2" t="s">
        <v>20</v>
      </c>
      <c r="G2" t="s">
        <v>4708</v>
      </c>
      <c r="H2" t="s">
        <v>13</v>
      </c>
    </row>
    <row r="3" spans="1:8" x14ac:dyDescent="0.25">
      <c r="A3" t="s">
        <v>1324</v>
      </c>
      <c r="B3" t="s">
        <v>4709</v>
      </c>
      <c r="D3" t="s">
        <v>4710</v>
      </c>
      <c r="E3" t="s">
        <v>4711</v>
      </c>
      <c r="F3" t="s">
        <v>20</v>
      </c>
      <c r="G3" t="s">
        <v>1390</v>
      </c>
      <c r="H3" t="s">
        <v>13</v>
      </c>
    </row>
    <row r="4" spans="1:8" x14ac:dyDescent="0.25">
      <c r="A4" t="s">
        <v>1324</v>
      </c>
      <c r="B4" t="s">
        <v>4712</v>
      </c>
      <c r="D4" t="s">
        <v>4713</v>
      </c>
      <c r="E4" t="s">
        <v>4714</v>
      </c>
      <c r="F4" t="s">
        <v>11</v>
      </c>
      <c r="G4" t="s">
        <v>4708</v>
      </c>
      <c r="H4" t="s">
        <v>13</v>
      </c>
    </row>
    <row r="5" spans="1:8" x14ac:dyDescent="0.25">
      <c r="A5" t="s">
        <v>1324</v>
      </c>
      <c r="B5" t="s">
        <v>4715</v>
      </c>
      <c r="D5" t="s">
        <v>4716</v>
      </c>
      <c r="E5" t="s">
        <v>4717</v>
      </c>
      <c r="F5" t="s">
        <v>11</v>
      </c>
      <c r="G5" t="s">
        <v>1390</v>
      </c>
      <c r="H5" t="s">
        <v>13</v>
      </c>
    </row>
    <row r="6" spans="1:8" x14ac:dyDescent="0.25">
      <c r="A6" t="s">
        <v>1324</v>
      </c>
      <c r="B6" t="s">
        <v>4718</v>
      </c>
      <c r="D6" t="s">
        <v>4719</v>
      </c>
      <c r="E6" t="s">
        <v>4720</v>
      </c>
      <c r="F6" t="s">
        <v>11</v>
      </c>
      <c r="G6" t="s">
        <v>4708</v>
      </c>
      <c r="H6" t="s">
        <v>13</v>
      </c>
    </row>
    <row r="7" spans="1:8" x14ac:dyDescent="0.25">
      <c r="A7" t="s">
        <v>1324</v>
      </c>
      <c r="B7" t="s">
        <v>4721</v>
      </c>
      <c r="D7" t="s">
        <v>4722</v>
      </c>
      <c r="E7" t="s">
        <v>4723</v>
      </c>
      <c r="F7" t="s">
        <v>11</v>
      </c>
      <c r="G7" t="s">
        <v>1390</v>
      </c>
      <c r="H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7FA-6A07-487D-966D-C7FD419939F1}">
  <dimension ref="A1:H415"/>
  <sheetViews>
    <sheetView workbookViewId="0">
      <selection sqref="A1:XFD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3092</v>
      </c>
      <c r="B2" t="s">
        <v>3093</v>
      </c>
      <c r="D2" t="s">
        <v>3094</v>
      </c>
      <c r="E2" t="s">
        <v>3095</v>
      </c>
      <c r="F2" t="s">
        <v>20</v>
      </c>
      <c r="G2" t="s">
        <v>3096</v>
      </c>
      <c r="H2" t="s">
        <v>3185</v>
      </c>
    </row>
    <row r="3" spans="1:8" x14ac:dyDescent="0.25">
      <c r="A3" t="s">
        <v>3092</v>
      </c>
      <c r="B3" t="s">
        <v>3097</v>
      </c>
      <c r="D3" t="s">
        <v>3098</v>
      </c>
      <c r="E3" t="s">
        <v>3099</v>
      </c>
      <c r="F3" t="s">
        <v>20</v>
      </c>
      <c r="G3" t="s">
        <v>3096</v>
      </c>
      <c r="H3" t="s">
        <v>3185</v>
      </c>
    </row>
    <row r="4" spans="1:8" x14ac:dyDescent="0.25">
      <c r="A4" t="s">
        <v>3092</v>
      </c>
      <c r="B4" t="s">
        <v>3100</v>
      </c>
      <c r="D4" t="s">
        <v>3101</v>
      </c>
      <c r="E4" t="s">
        <v>3102</v>
      </c>
      <c r="F4" t="s">
        <v>20</v>
      </c>
      <c r="G4" t="s">
        <v>3096</v>
      </c>
      <c r="H4" t="s">
        <v>3185</v>
      </c>
    </row>
    <row r="5" spans="1:8" x14ac:dyDescent="0.25">
      <c r="A5" t="s">
        <v>3092</v>
      </c>
      <c r="B5" t="s">
        <v>3103</v>
      </c>
      <c r="D5" t="s">
        <v>3104</v>
      </c>
      <c r="E5" t="s">
        <v>3105</v>
      </c>
      <c r="F5" t="s">
        <v>20</v>
      </c>
      <c r="G5" t="s">
        <v>3096</v>
      </c>
      <c r="H5" t="s">
        <v>3185</v>
      </c>
    </row>
    <row r="6" spans="1:8" x14ac:dyDescent="0.25">
      <c r="A6" t="s">
        <v>3092</v>
      </c>
      <c r="B6" t="s">
        <v>3106</v>
      </c>
      <c r="D6" t="s">
        <v>3107</v>
      </c>
      <c r="E6" t="s">
        <v>3108</v>
      </c>
      <c r="F6" t="s">
        <v>20</v>
      </c>
      <c r="G6" t="s">
        <v>3096</v>
      </c>
      <c r="H6" t="s">
        <v>3185</v>
      </c>
    </row>
    <row r="7" spans="1:8" x14ac:dyDescent="0.25">
      <c r="A7" t="s">
        <v>3092</v>
      </c>
      <c r="B7" t="s">
        <v>3109</v>
      </c>
      <c r="D7" t="s">
        <v>3110</v>
      </c>
      <c r="E7" t="s">
        <v>3111</v>
      </c>
      <c r="F7" t="s">
        <v>20</v>
      </c>
      <c r="G7" t="s">
        <v>3096</v>
      </c>
      <c r="H7" t="s">
        <v>3185</v>
      </c>
    </row>
    <row r="8" spans="1:8" x14ac:dyDescent="0.25">
      <c r="A8" t="s">
        <v>3092</v>
      </c>
      <c r="B8" t="s">
        <v>3112</v>
      </c>
      <c r="D8" t="s">
        <v>3113</v>
      </c>
      <c r="E8" t="s">
        <v>3114</v>
      </c>
      <c r="F8" t="s">
        <v>20</v>
      </c>
      <c r="G8" t="s">
        <v>3096</v>
      </c>
      <c r="H8" t="s">
        <v>3185</v>
      </c>
    </row>
    <row r="9" spans="1:8" x14ac:dyDescent="0.25">
      <c r="A9" t="s">
        <v>3092</v>
      </c>
      <c r="B9" t="s">
        <v>3115</v>
      </c>
      <c r="D9" t="s">
        <v>3116</v>
      </c>
      <c r="E9" t="s">
        <v>3117</v>
      </c>
      <c r="F9" t="s">
        <v>20</v>
      </c>
      <c r="G9" t="s">
        <v>3096</v>
      </c>
      <c r="H9" t="s">
        <v>3185</v>
      </c>
    </row>
    <row r="10" spans="1:8" x14ac:dyDescent="0.25">
      <c r="A10" t="s">
        <v>3092</v>
      </c>
      <c r="B10" t="s">
        <v>3118</v>
      </c>
      <c r="D10" t="s">
        <v>3119</v>
      </c>
      <c r="E10" t="s">
        <v>3120</v>
      </c>
      <c r="F10" t="s">
        <v>20</v>
      </c>
      <c r="G10" t="s">
        <v>3096</v>
      </c>
      <c r="H10" t="s">
        <v>3185</v>
      </c>
    </row>
    <row r="11" spans="1:8" x14ac:dyDescent="0.25">
      <c r="A11" t="s">
        <v>3092</v>
      </c>
      <c r="B11" t="s">
        <v>3121</v>
      </c>
      <c r="D11" t="s">
        <v>3122</v>
      </c>
      <c r="E11" t="s">
        <v>3123</v>
      </c>
      <c r="F11" t="s">
        <v>20</v>
      </c>
      <c r="G11" t="s">
        <v>3096</v>
      </c>
      <c r="H11" t="s">
        <v>3185</v>
      </c>
    </row>
    <row r="12" spans="1:8" x14ac:dyDescent="0.25">
      <c r="A12" t="s">
        <v>3092</v>
      </c>
      <c r="B12" t="s">
        <v>3124</v>
      </c>
      <c r="D12" t="s">
        <v>3125</v>
      </c>
      <c r="E12" t="s">
        <v>3126</v>
      </c>
      <c r="F12" t="s">
        <v>20</v>
      </c>
      <c r="G12" t="s">
        <v>3096</v>
      </c>
      <c r="H12" t="s">
        <v>3185</v>
      </c>
    </row>
    <row r="13" spans="1:8" x14ac:dyDescent="0.25">
      <c r="A13" t="s">
        <v>3092</v>
      </c>
      <c r="B13" t="s">
        <v>3127</v>
      </c>
      <c r="D13" t="s">
        <v>3128</v>
      </c>
      <c r="E13" t="s">
        <v>3129</v>
      </c>
      <c r="F13" t="s">
        <v>20</v>
      </c>
      <c r="G13" t="s">
        <v>3096</v>
      </c>
      <c r="H13" t="s">
        <v>3185</v>
      </c>
    </row>
    <row r="14" spans="1:8" x14ac:dyDescent="0.25">
      <c r="A14" t="s">
        <v>3092</v>
      </c>
      <c r="B14" t="s">
        <v>3130</v>
      </c>
      <c r="D14" t="s">
        <v>3131</v>
      </c>
      <c r="E14" t="s">
        <v>3132</v>
      </c>
      <c r="F14" t="s">
        <v>20</v>
      </c>
      <c r="G14" t="s">
        <v>3096</v>
      </c>
      <c r="H14" t="s">
        <v>3185</v>
      </c>
    </row>
    <row r="15" spans="1:8" x14ac:dyDescent="0.25">
      <c r="A15" t="s">
        <v>3092</v>
      </c>
      <c r="B15" t="s">
        <v>3133</v>
      </c>
      <c r="D15" t="s">
        <v>3134</v>
      </c>
      <c r="E15" t="s">
        <v>3135</v>
      </c>
      <c r="F15" t="s">
        <v>20</v>
      </c>
      <c r="G15" t="s">
        <v>3096</v>
      </c>
      <c r="H15" t="s">
        <v>3185</v>
      </c>
    </row>
    <row r="16" spans="1:8" x14ac:dyDescent="0.25">
      <c r="A16" t="s">
        <v>3092</v>
      </c>
      <c r="B16" t="s">
        <v>3136</v>
      </c>
      <c r="D16" t="s">
        <v>3137</v>
      </c>
      <c r="E16" t="s">
        <v>3138</v>
      </c>
      <c r="F16" t="s">
        <v>20</v>
      </c>
      <c r="G16" t="s">
        <v>3096</v>
      </c>
      <c r="H16" t="s">
        <v>3185</v>
      </c>
    </row>
    <row r="17" spans="1:8" x14ac:dyDescent="0.25">
      <c r="A17" t="s">
        <v>3092</v>
      </c>
      <c r="B17" t="s">
        <v>3139</v>
      </c>
      <c r="D17" t="s">
        <v>3140</v>
      </c>
      <c r="E17" t="s">
        <v>3141</v>
      </c>
      <c r="F17" t="s">
        <v>20</v>
      </c>
      <c r="G17" t="s">
        <v>3096</v>
      </c>
      <c r="H17" t="s">
        <v>3185</v>
      </c>
    </row>
    <row r="18" spans="1:8" x14ac:dyDescent="0.25">
      <c r="A18" t="s">
        <v>3092</v>
      </c>
      <c r="B18" t="s">
        <v>3142</v>
      </c>
      <c r="D18" t="s">
        <v>3143</v>
      </c>
      <c r="E18" t="s">
        <v>3144</v>
      </c>
      <c r="F18" t="s">
        <v>20</v>
      </c>
      <c r="G18" t="s">
        <v>3096</v>
      </c>
      <c r="H18" t="s">
        <v>3185</v>
      </c>
    </row>
    <row r="19" spans="1:8" x14ac:dyDescent="0.25">
      <c r="A19" t="s">
        <v>3092</v>
      </c>
      <c r="B19" t="s">
        <v>3145</v>
      </c>
      <c r="D19" t="s">
        <v>3146</v>
      </c>
      <c r="E19" t="s">
        <v>3147</v>
      </c>
      <c r="F19" t="s">
        <v>20</v>
      </c>
      <c r="G19" t="s">
        <v>3096</v>
      </c>
      <c r="H19" t="s">
        <v>3185</v>
      </c>
    </row>
    <row r="20" spans="1:8" x14ac:dyDescent="0.25">
      <c r="A20" t="s">
        <v>3092</v>
      </c>
      <c r="B20" t="s">
        <v>3148</v>
      </c>
      <c r="D20" t="s">
        <v>3149</v>
      </c>
      <c r="E20" t="s">
        <v>3150</v>
      </c>
      <c r="F20" t="s">
        <v>20</v>
      </c>
      <c r="G20" t="s">
        <v>3096</v>
      </c>
      <c r="H20" t="s">
        <v>3185</v>
      </c>
    </row>
    <row r="21" spans="1:8" x14ac:dyDescent="0.25">
      <c r="A21" t="s">
        <v>3092</v>
      </c>
      <c r="B21" t="s">
        <v>3151</v>
      </c>
      <c r="D21" t="s">
        <v>3152</v>
      </c>
      <c r="E21" t="s">
        <v>3153</v>
      </c>
      <c r="F21" t="s">
        <v>20</v>
      </c>
      <c r="G21" t="s">
        <v>3096</v>
      </c>
      <c r="H21" t="s">
        <v>3185</v>
      </c>
    </row>
    <row r="22" spans="1:8" x14ac:dyDescent="0.25">
      <c r="A22" t="s">
        <v>3092</v>
      </c>
      <c r="B22" t="s">
        <v>3154</v>
      </c>
      <c r="D22" t="s">
        <v>3155</v>
      </c>
      <c r="E22" t="s">
        <v>3156</v>
      </c>
      <c r="F22" t="s">
        <v>20</v>
      </c>
      <c r="G22" t="s">
        <v>3096</v>
      </c>
      <c r="H22" t="s">
        <v>3185</v>
      </c>
    </row>
    <row r="23" spans="1:8" x14ac:dyDescent="0.25">
      <c r="A23" t="s">
        <v>3092</v>
      </c>
      <c r="B23" t="s">
        <v>3157</v>
      </c>
      <c r="D23" t="s">
        <v>3158</v>
      </c>
      <c r="E23" t="s">
        <v>3159</v>
      </c>
      <c r="F23" t="s">
        <v>20</v>
      </c>
      <c r="G23" t="s">
        <v>3096</v>
      </c>
      <c r="H23" t="s">
        <v>3185</v>
      </c>
    </row>
    <row r="24" spans="1:8" x14ac:dyDescent="0.25">
      <c r="A24" t="s">
        <v>3092</v>
      </c>
      <c r="B24" t="s">
        <v>3160</v>
      </c>
      <c r="D24" t="s">
        <v>3161</v>
      </c>
      <c r="E24" t="s">
        <v>3162</v>
      </c>
      <c r="F24" t="s">
        <v>20</v>
      </c>
      <c r="G24" t="s">
        <v>3096</v>
      </c>
      <c r="H24" t="s">
        <v>3185</v>
      </c>
    </row>
    <row r="25" spans="1:8" x14ac:dyDescent="0.25">
      <c r="A25" t="s">
        <v>3092</v>
      </c>
      <c r="B25" t="s">
        <v>3163</v>
      </c>
      <c r="D25" t="s">
        <v>3164</v>
      </c>
      <c r="E25" t="s">
        <v>3165</v>
      </c>
      <c r="F25" t="s">
        <v>20</v>
      </c>
      <c r="G25" t="s">
        <v>3096</v>
      </c>
      <c r="H25" t="s">
        <v>3185</v>
      </c>
    </row>
    <row r="26" spans="1:8" x14ac:dyDescent="0.25">
      <c r="A26" t="s">
        <v>3092</v>
      </c>
      <c r="B26" t="s">
        <v>3166</v>
      </c>
      <c r="D26" t="s">
        <v>3167</v>
      </c>
      <c r="E26" t="s">
        <v>3168</v>
      </c>
      <c r="F26" t="s">
        <v>20</v>
      </c>
      <c r="G26" t="s">
        <v>3096</v>
      </c>
      <c r="H26" t="s">
        <v>3185</v>
      </c>
    </row>
    <row r="27" spans="1:8" x14ac:dyDescent="0.25">
      <c r="A27" t="s">
        <v>3092</v>
      </c>
      <c r="B27" t="s">
        <v>3169</v>
      </c>
      <c r="D27" t="s">
        <v>3170</v>
      </c>
      <c r="E27" t="s">
        <v>3171</v>
      </c>
      <c r="F27" t="s">
        <v>20</v>
      </c>
      <c r="G27" t="s">
        <v>3096</v>
      </c>
      <c r="H27" t="s">
        <v>3185</v>
      </c>
    </row>
    <row r="28" spans="1:8" x14ac:dyDescent="0.25">
      <c r="A28" t="s">
        <v>3092</v>
      </c>
      <c r="B28" t="s">
        <v>3172</v>
      </c>
      <c r="D28" t="s">
        <v>3173</v>
      </c>
      <c r="E28" t="s">
        <v>3174</v>
      </c>
      <c r="F28" t="s">
        <v>20</v>
      </c>
      <c r="G28" t="s">
        <v>3096</v>
      </c>
      <c r="H28" t="s">
        <v>3185</v>
      </c>
    </row>
    <row r="29" spans="1:8" x14ac:dyDescent="0.25">
      <c r="A29" t="s">
        <v>3092</v>
      </c>
      <c r="B29" t="s">
        <v>3175</v>
      </c>
      <c r="D29" t="s">
        <v>3176</v>
      </c>
      <c r="E29" t="s">
        <v>3177</v>
      </c>
      <c r="F29" t="s">
        <v>20</v>
      </c>
      <c r="G29" t="s">
        <v>3096</v>
      </c>
      <c r="H29" t="s">
        <v>3185</v>
      </c>
    </row>
    <row r="30" spans="1:8" x14ac:dyDescent="0.25">
      <c r="A30" t="s">
        <v>3092</v>
      </c>
      <c r="B30" t="s">
        <v>3178</v>
      </c>
      <c r="D30" t="s">
        <v>3179</v>
      </c>
      <c r="E30" t="s">
        <v>3180</v>
      </c>
      <c r="F30" t="s">
        <v>20</v>
      </c>
      <c r="G30" t="s">
        <v>3096</v>
      </c>
      <c r="H30" t="s">
        <v>3185</v>
      </c>
    </row>
    <row r="31" spans="1:8" x14ac:dyDescent="0.25">
      <c r="A31" t="s">
        <v>3092</v>
      </c>
      <c r="B31" t="s">
        <v>3181</v>
      </c>
      <c r="D31" t="s">
        <v>3182</v>
      </c>
      <c r="E31" t="s">
        <v>3183</v>
      </c>
      <c r="F31" t="s">
        <v>20</v>
      </c>
      <c r="G31" t="s">
        <v>3096</v>
      </c>
      <c r="H31" t="s">
        <v>3185</v>
      </c>
    </row>
    <row r="32" spans="1:8" x14ac:dyDescent="0.25">
      <c r="A32" t="s">
        <v>3186</v>
      </c>
      <c r="B32" t="s">
        <v>3187</v>
      </c>
      <c r="D32" t="s">
        <v>3186</v>
      </c>
      <c r="E32" t="s">
        <v>3188</v>
      </c>
      <c r="F32" t="s">
        <v>20</v>
      </c>
      <c r="G32" t="s">
        <v>3096</v>
      </c>
      <c r="H32" t="s">
        <v>3189</v>
      </c>
    </row>
    <row r="33" spans="1:8" x14ac:dyDescent="0.25">
      <c r="A33" t="s">
        <v>3190</v>
      </c>
      <c r="B33" t="s">
        <v>3268</v>
      </c>
      <c r="D33" t="s">
        <v>3269</v>
      </c>
      <c r="E33" t="s">
        <v>3270</v>
      </c>
      <c r="F33" t="s">
        <v>20</v>
      </c>
      <c r="G33" t="s">
        <v>12</v>
      </c>
      <c r="H33" t="s">
        <v>3271</v>
      </c>
    </row>
    <row r="34" spans="1:8" x14ac:dyDescent="0.25">
      <c r="A34" t="s">
        <v>3190</v>
      </c>
      <c r="B34" t="s">
        <v>3272</v>
      </c>
      <c r="D34" t="s">
        <v>3273</v>
      </c>
      <c r="E34" t="s">
        <v>3274</v>
      </c>
      <c r="F34" t="s">
        <v>20</v>
      </c>
      <c r="G34" t="s">
        <v>12</v>
      </c>
      <c r="H34" t="s">
        <v>3271</v>
      </c>
    </row>
    <row r="35" spans="1:8" x14ac:dyDescent="0.25">
      <c r="A35" t="s">
        <v>3190</v>
      </c>
      <c r="B35" t="s">
        <v>3279</v>
      </c>
      <c r="D35" t="s">
        <v>3280</v>
      </c>
      <c r="E35" t="s">
        <v>3281</v>
      </c>
      <c r="F35" t="s">
        <v>20</v>
      </c>
      <c r="G35" t="s">
        <v>12</v>
      </c>
      <c r="H35" t="s">
        <v>3271</v>
      </c>
    </row>
    <row r="36" spans="1:8" x14ac:dyDescent="0.25">
      <c r="A36" t="s">
        <v>3190</v>
      </c>
      <c r="B36" t="s">
        <v>3316</v>
      </c>
      <c r="D36" t="s">
        <v>3317</v>
      </c>
      <c r="E36" t="s">
        <v>3318</v>
      </c>
      <c r="F36" t="s">
        <v>20</v>
      </c>
      <c r="G36" t="s">
        <v>12</v>
      </c>
      <c r="H36" t="s">
        <v>3271</v>
      </c>
    </row>
    <row r="37" spans="1:8" x14ac:dyDescent="0.25">
      <c r="A37" t="s">
        <v>3190</v>
      </c>
      <c r="B37" t="s">
        <v>3191</v>
      </c>
      <c r="C37" t="s">
        <v>3192</v>
      </c>
      <c r="D37" t="s">
        <v>3193</v>
      </c>
      <c r="E37" t="s">
        <v>3194</v>
      </c>
      <c r="F37" t="s">
        <v>20</v>
      </c>
      <c r="G37" t="s">
        <v>12</v>
      </c>
      <c r="H37" t="s">
        <v>3195</v>
      </c>
    </row>
    <row r="38" spans="1:8" x14ac:dyDescent="0.25">
      <c r="A38" t="s">
        <v>3190</v>
      </c>
      <c r="B38" t="s">
        <v>3200</v>
      </c>
      <c r="C38" t="s">
        <v>3201</v>
      </c>
      <c r="D38" t="s">
        <v>3202</v>
      </c>
      <c r="E38" t="s">
        <v>3203</v>
      </c>
      <c r="F38" t="s">
        <v>20</v>
      </c>
      <c r="G38" t="s">
        <v>12</v>
      </c>
      <c r="H38" t="s">
        <v>3195</v>
      </c>
    </row>
    <row r="39" spans="1:8" x14ac:dyDescent="0.25">
      <c r="A39" t="s">
        <v>3190</v>
      </c>
      <c r="B39" t="s">
        <v>3204</v>
      </c>
      <c r="C39" t="s">
        <v>3205</v>
      </c>
      <c r="D39" t="s">
        <v>3206</v>
      </c>
      <c r="E39" t="s">
        <v>3207</v>
      </c>
      <c r="F39" t="s">
        <v>20</v>
      </c>
      <c r="G39" t="s">
        <v>12</v>
      </c>
      <c r="H39" t="s">
        <v>3195</v>
      </c>
    </row>
    <row r="40" spans="1:8" x14ac:dyDescent="0.25">
      <c r="A40" t="s">
        <v>3190</v>
      </c>
      <c r="B40" t="s">
        <v>3208</v>
      </c>
      <c r="C40" t="s">
        <v>3209</v>
      </c>
      <c r="D40" t="s">
        <v>3210</v>
      </c>
      <c r="E40" t="s">
        <v>3211</v>
      </c>
      <c r="F40" t="s">
        <v>20</v>
      </c>
      <c r="G40" t="s">
        <v>12</v>
      </c>
      <c r="H40" t="s">
        <v>3195</v>
      </c>
    </row>
    <row r="41" spans="1:8" x14ac:dyDescent="0.25">
      <c r="A41" t="s">
        <v>3190</v>
      </c>
      <c r="B41" t="s">
        <v>3212</v>
      </c>
      <c r="C41" t="s">
        <v>3213</v>
      </c>
      <c r="D41" t="s">
        <v>3214</v>
      </c>
      <c r="E41" t="s">
        <v>3215</v>
      </c>
      <c r="F41" t="s">
        <v>20</v>
      </c>
      <c r="G41" t="s">
        <v>12</v>
      </c>
      <c r="H41" t="s">
        <v>3195</v>
      </c>
    </row>
    <row r="42" spans="1:8" x14ac:dyDescent="0.25">
      <c r="A42" t="s">
        <v>3190</v>
      </c>
      <c r="B42" t="s">
        <v>3216</v>
      </c>
      <c r="C42" t="s">
        <v>3217</v>
      </c>
      <c r="D42" t="s">
        <v>3218</v>
      </c>
      <c r="E42" t="s">
        <v>3219</v>
      </c>
      <c r="F42" t="s">
        <v>20</v>
      </c>
      <c r="G42" t="s">
        <v>12</v>
      </c>
      <c r="H42" t="s">
        <v>3195</v>
      </c>
    </row>
    <row r="43" spans="1:8" x14ac:dyDescent="0.25">
      <c r="A43" t="s">
        <v>3190</v>
      </c>
      <c r="B43" t="s">
        <v>3220</v>
      </c>
      <c r="C43" t="s">
        <v>3221</v>
      </c>
      <c r="D43" t="s">
        <v>3222</v>
      </c>
      <c r="E43" t="s">
        <v>3223</v>
      </c>
      <c r="F43" t="s">
        <v>20</v>
      </c>
      <c r="G43" t="s">
        <v>12</v>
      </c>
      <c r="H43" t="s">
        <v>3195</v>
      </c>
    </row>
    <row r="44" spans="1:8" x14ac:dyDescent="0.25">
      <c r="A44" t="s">
        <v>3190</v>
      </c>
      <c r="B44" t="s">
        <v>3224</v>
      </c>
      <c r="C44" t="s">
        <v>3225</v>
      </c>
      <c r="D44" t="s">
        <v>3226</v>
      </c>
      <c r="E44" t="s">
        <v>3227</v>
      </c>
      <c r="F44" t="s">
        <v>20</v>
      </c>
      <c r="G44" t="s">
        <v>12</v>
      </c>
      <c r="H44" t="s">
        <v>3195</v>
      </c>
    </row>
    <row r="45" spans="1:8" x14ac:dyDescent="0.25">
      <c r="A45" t="s">
        <v>3190</v>
      </c>
      <c r="B45" t="s">
        <v>3228</v>
      </c>
      <c r="C45" t="s">
        <v>3229</v>
      </c>
      <c r="D45" t="s">
        <v>3230</v>
      </c>
      <c r="E45" t="s">
        <v>3231</v>
      </c>
      <c r="F45" t="s">
        <v>20</v>
      </c>
      <c r="G45" t="s">
        <v>12</v>
      </c>
      <c r="H45" t="s">
        <v>3195</v>
      </c>
    </row>
    <row r="46" spans="1:8" x14ac:dyDescent="0.25">
      <c r="A46" t="s">
        <v>3190</v>
      </c>
      <c r="B46" t="s">
        <v>3232</v>
      </c>
      <c r="C46" t="s">
        <v>3233</v>
      </c>
      <c r="D46" t="s">
        <v>3234</v>
      </c>
      <c r="E46" t="s">
        <v>3235</v>
      </c>
      <c r="F46" t="s">
        <v>20</v>
      </c>
      <c r="G46" t="s">
        <v>12</v>
      </c>
      <c r="H46" t="s">
        <v>3195</v>
      </c>
    </row>
    <row r="47" spans="1:8" x14ac:dyDescent="0.25">
      <c r="A47" t="s">
        <v>3190</v>
      </c>
      <c r="B47" t="s">
        <v>3241</v>
      </c>
      <c r="C47" t="s">
        <v>3242</v>
      </c>
      <c r="D47" t="s">
        <v>3243</v>
      </c>
      <c r="E47" t="s">
        <v>3244</v>
      </c>
      <c r="F47" t="s">
        <v>20</v>
      </c>
      <c r="G47" t="s">
        <v>12</v>
      </c>
      <c r="H47" t="s">
        <v>3195</v>
      </c>
    </row>
    <row r="48" spans="1:8" x14ac:dyDescent="0.25">
      <c r="A48" t="s">
        <v>3190</v>
      </c>
      <c r="B48" t="s">
        <v>3245</v>
      </c>
      <c r="C48" t="s">
        <v>3246</v>
      </c>
      <c r="D48" t="s">
        <v>3247</v>
      </c>
      <c r="E48" t="s">
        <v>3248</v>
      </c>
      <c r="F48" t="s">
        <v>20</v>
      </c>
      <c r="G48" t="s">
        <v>12</v>
      </c>
      <c r="H48" t="s">
        <v>3195</v>
      </c>
    </row>
    <row r="49" spans="1:8" x14ac:dyDescent="0.25">
      <c r="A49" t="s">
        <v>3190</v>
      </c>
      <c r="B49" t="s">
        <v>3275</v>
      </c>
      <c r="C49" t="s">
        <v>3276</v>
      </c>
      <c r="D49" t="s">
        <v>3277</v>
      </c>
      <c r="E49" t="s">
        <v>3278</v>
      </c>
      <c r="F49" t="s">
        <v>20</v>
      </c>
      <c r="G49" t="s">
        <v>12</v>
      </c>
      <c r="H49" t="s">
        <v>3195</v>
      </c>
    </row>
    <row r="50" spans="1:8" x14ac:dyDescent="0.25">
      <c r="A50" t="s">
        <v>3190</v>
      </c>
      <c r="B50" t="s">
        <v>3288</v>
      </c>
      <c r="C50" t="s">
        <v>3289</v>
      </c>
      <c r="D50" t="s">
        <v>3290</v>
      </c>
      <c r="E50" t="s">
        <v>3291</v>
      </c>
      <c r="F50" t="s">
        <v>20</v>
      </c>
      <c r="G50" t="s">
        <v>12</v>
      </c>
      <c r="H50" t="s">
        <v>3195</v>
      </c>
    </row>
    <row r="51" spans="1:8" x14ac:dyDescent="0.25">
      <c r="A51" t="s">
        <v>3190</v>
      </c>
      <c r="B51" t="s">
        <v>3292</v>
      </c>
      <c r="C51" t="s">
        <v>3293</v>
      </c>
      <c r="D51" t="s">
        <v>3294</v>
      </c>
      <c r="E51" t="s">
        <v>3295</v>
      </c>
      <c r="F51" t="s">
        <v>20</v>
      </c>
      <c r="G51" t="s">
        <v>12</v>
      </c>
      <c r="H51" t="s">
        <v>3195</v>
      </c>
    </row>
    <row r="52" spans="1:8" x14ac:dyDescent="0.25">
      <c r="A52" t="s">
        <v>3190</v>
      </c>
      <c r="B52" t="s">
        <v>3296</v>
      </c>
      <c r="C52" t="s">
        <v>3297</v>
      </c>
      <c r="D52" t="s">
        <v>3298</v>
      </c>
      <c r="E52" t="s">
        <v>3299</v>
      </c>
      <c r="F52" t="s">
        <v>20</v>
      </c>
      <c r="G52" t="s">
        <v>12</v>
      </c>
      <c r="H52" t="s">
        <v>3195</v>
      </c>
    </row>
    <row r="53" spans="1:8" x14ac:dyDescent="0.25">
      <c r="A53" t="s">
        <v>3190</v>
      </c>
      <c r="B53" t="s">
        <v>3300</v>
      </c>
      <c r="C53" t="s">
        <v>3301</v>
      </c>
      <c r="D53" t="s">
        <v>3302</v>
      </c>
      <c r="E53" t="s">
        <v>3303</v>
      </c>
      <c r="F53" t="s">
        <v>20</v>
      </c>
      <c r="G53" t="s">
        <v>12</v>
      </c>
      <c r="H53" t="s">
        <v>3195</v>
      </c>
    </row>
    <row r="54" spans="1:8" x14ac:dyDescent="0.25">
      <c r="A54" t="s">
        <v>3190</v>
      </c>
      <c r="B54" t="s">
        <v>3304</v>
      </c>
      <c r="C54" t="s">
        <v>3305</v>
      </c>
      <c r="D54" t="s">
        <v>3306</v>
      </c>
      <c r="E54" t="s">
        <v>3307</v>
      </c>
      <c r="F54" t="s">
        <v>20</v>
      </c>
      <c r="G54" t="s">
        <v>12</v>
      </c>
      <c r="H54" t="s">
        <v>3195</v>
      </c>
    </row>
    <row r="55" spans="1:8" x14ac:dyDescent="0.25">
      <c r="A55" t="s">
        <v>3190</v>
      </c>
      <c r="B55" t="s">
        <v>3308</v>
      </c>
      <c r="C55" t="s">
        <v>3309</v>
      </c>
      <c r="D55" t="s">
        <v>3310</v>
      </c>
      <c r="E55" t="s">
        <v>3311</v>
      </c>
      <c r="F55" t="s">
        <v>20</v>
      </c>
      <c r="G55" t="s">
        <v>12</v>
      </c>
      <c r="H55" t="s">
        <v>3195</v>
      </c>
    </row>
    <row r="56" spans="1:8" x14ac:dyDescent="0.25">
      <c r="A56" t="s">
        <v>3190</v>
      </c>
      <c r="B56" t="s">
        <v>3319</v>
      </c>
      <c r="C56" t="s">
        <v>3320</v>
      </c>
      <c r="D56" t="s">
        <v>3321</v>
      </c>
      <c r="E56" t="s">
        <v>3322</v>
      </c>
      <c r="F56" t="s">
        <v>20</v>
      </c>
      <c r="G56" t="s">
        <v>12</v>
      </c>
      <c r="H56" t="s">
        <v>3195</v>
      </c>
    </row>
    <row r="57" spans="1:8" x14ac:dyDescent="0.25">
      <c r="A57" t="s">
        <v>3190</v>
      </c>
      <c r="B57" t="s">
        <v>3332</v>
      </c>
      <c r="C57" t="s">
        <v>3333</v>
      </c>
      <c r="D57" t="s">
        <v>3334</v>
      </c>
      <c r="E57" t="s">
        <v>3335</v>
      </c>
      <c r="F57" t="s">
        <v>20</v>
      </c>
      <c r="G57" t="s">
        <v>12</v>
      </c>
      <c r="H57" t="s">
        <v>3195</v>
      </c>
    </row>
    <row r="58" spans="1:8" x14ac:dyDescent="0.25">
      <c r="A58" t="s">
        <v>3190</v>
      </c>
      <c r="B58" t="s">
        <v>3336</v>
      </c>
      <c r="C58" t="s">
        <v>3337</v>
      </c>
      <c r="D58" t="s">
        <v>3338</v>
      </c>
      <c r="E58" t="s">
        <v>3339</v>
      </c>
      <c r="F58" t="s">
        <v>20</v>
      </c>
      <c r="G58" t="s">
        <v>12</v>
      </c>
      <c r="H58" t="s">
        <v>3195</v>
      </c>
    </row>
    <row r="59" spans="1:8" x14ac:dyDescent="0.25">
      <c r="A59" t="s">
        <v>3190</v>
      </c>
      <c r="B59" t="s">
        <v>3340</v>
      </c>
      <c r="C59" t="s">
        <v>3341</v>
      </c>
      <c r="D59" t="s">
        <v>3342</v>
      </c>
      <c r="E59" t="s">
        <v>3343</v>
      </c>
      <c r="F59" t="s">
        <v>20</v>
      </c>
      <c r="G59" t="s">
        <v>12</v>
      </c>
      <c r="H59" t="s">
        <v>3195</v>
      </c>
    </row>
    <row r="60" spans="1:8" x14ac:dyDescent="0.25">
      <c r="A60" t="s">
        <v>3190</v>
      </c>
      <c r="B60" t="s">
        <v>3344</v>
      </c>
      <c r="C60" t="s">
        <v>3345</v>
      </c>
      <c r="D60" t="s">
        <v>3346</v>
      </c>
      <c r="E60" t="s">
        <v>3347</v>
      </c>
      <c r="F60" t="s">
        <v>20</v>
      </c>
      <c r="G60" t="s">
        <v>12</v>
      </c>
      <c r="H60" t="s">
        <v>3195</v>
      </c>
    </row>
    <row r="61" spans="1:8" x14ac:dyDescent="0.25">
      <c r="A61" t="s">
        <v>3190</v>
      </c>
      <c r="B61" t="s">
        <v>3354</v>
      </c>
      <c r="C61" t="s">
        <v>3355</v>
      </c>
      <c r="D61" t="s">
        <v>3356</v>
      </c>
      <c r="E61" t="s">
        <v>3357</v>
      </c>
      <c r="F61" t="s">
        <v>20</v>
      </c>
      <c r="G61" t="s">
        <v>12</v>
      </c>
      <c r="H61" t="s">
        <v>3195</v>
      </c>
    </row>
    <row r="62" spans="1:8" x14ac:dyDescent="0.25">
      <c r="A62" t="s">
        <v>3190</v>
      </c>
      <c r="B62" t="s">
        <v>3358</v>
      </c>
      <c r="C62" t="s">
        <v>3359</v>
      </c>
      <c r="D62" t="s">
        <v>3360</v>
      </c>
      <c r="E62" t="s">
        <v>3361</v>
      </c>
      <c r="F62" t="s">
        <v>20</v>
      </c>
      <c r="G62" t="s">
        <v>12</v>
      </c>
      <c r="H62" t="s">
        <v>3195</v>
      </c>
    </row>
    <row r="63" spans="1:8" x14ac:dyDescent="0.25">
      <c r="A63" t="s">
        <v>3190</v>
      </c>
      <c r="B63" t="s">
        <v>3362</v>
      </c>
      <c r="C63" t="s">
        <v>3363</v>
      </c>
      <c r="D63" t="s">
        <v>3364</v>
      </c>
      <c r="E63" t="s">
        <v>3365</v>
      </c>
      <c r="F63" t="s">
        <v>20</v>
      </c>
      <c r="G63" t="s">
        <v>12</v>
      </c>
      <c r="H63" t="s">
        <v>3195</v>
      </c>
    </row>
    <row r="64" spans="1:8" x14ac:dyDescent="0.25">
      <c r="A64" t="s">
        <v>3190</v>
      </c>
      <c r="B64" t="s">
        <v>3374</v>
      </c>
      <c r="C64" t="s">
        <v>3375</v>
      </c>
      <c r="D64" t="s">
        <v>3376</v>
      </c>
      <c r="E64" t="s">
        <v>3377</v>
      </c>
      <c r="F64" t="s">
        <v>20</v>
      </c>
      <c r="G64" t="s">
        <v>12</v>
      </c>
      <c r="H64" t="s">
        <v>3195</v>
      </c>
    </row>
    <row r="65" spans="1:8" x14ac:dyDescent="0.25">
      <c r="A65" t="s">
        <v>3190</v>
      </c>
      <c r="B65" t="s">
        <v>3382</v>
      </c>
      <c r="C65" t="s">
        <v>3383</v>
      </c>
      <c r="D65" t="s">
        <v>3384</v>
      </c>
      <c r="E65" t="s">
        <v>3385</v>
      </c>
      <c r="F65" t="s">
        <v>20</v>
      </c>
      <c r="G65" t="s">
        <v>12</v>
      </c>
      <c r="H65" t="s">
        <v>3195</v>
      </c>
    </row>
    <row r="66" spans="1:8" x14ac:dyDescent="0.25">
      <c r="A66" t="s">
        <v>3190</v>
      </c>
      <c r="B66" t="s">
        <v>3386</v>
      </c>
      <c r="C66" t="s">
        <v>3387</v>
      </c>
      <c r="D66" t="s">
        <v>3388</v>
      </c>
      <c r="E66" t="s">
        <v>3389</v>
      </c>
      <c r="F66" t="s">
        <v>20</v>
      </c>
      <c r="G66" t="s">
        <v>12</v>
      </c>
      <c r="H66" t="s">
        <v>3195</v>
      </c>
    </row>
    <row r="67" spans="1:8" x14ac:dyDescent="0.25">
      <c r="A67" t="s">
        <v>3190</v>
      </c>
      <c r="B67" t="s">
        <v>3394</v>
      </c>
      <c r="C67" t="s">
        <v>3395</v>
      </c>
      <c r="D67" t="s">
        <v>3396</v>
      </c>
      <c r="E67" t="s">
        <v>3397</v>
      </c>
      <c r="F67" t="s">
        <v>20</v>
      </c>
      <c r="G67" t="s">
        <v>12</v>
      </c>
      <c r="H67" t="s">
        <v>3195</v>
      </c>
    </row>
    <row r="68" spans="1:8" x14ac:dyDescent="0.25">
      <c r="A68" t="s">
        <v>3190</v>
      </c>
      <c r="B68" t="s">
        <v>3398</v>
      </c>
      <c r="C68" t="s">
        <v>3399</v>
      </c>
      <c r="D68" t="s">
        <v>3400</v>
      </c>
      <c r="E68" t="s">
        <v>3401</v>
      </c>
      <c r="F68" t="s">
        <v>20</v>
      </c>
      <c r="G68" t="s">
        <v>12</v>
      </c>
      <c r="H68" t="s">
        <v>3195</v>
      </c>
    </row>
    <row r="69" spans="1:8" x14ac:dyDescent="0.25">
      <c r="A69" t="s">
        <v>3190</v>
      </c>
      <c r="B69" t="s">
        <v>3402</v>
      </c>
      <c r="C69" t="s">
        <v>3403</v>
      </c>
      <c r="D69" t="s">
        <v>3404</v>
      </c>
      <c r="E69" t="s">
        <v>3405</v>
      </c>
      <c r="F69" t="s">
        <v>20</v>
      </c>
      <c r="G69" t="s">
        <v>12</v>
      </c>
      <c r="H69" t="s">
        <v>3195</v>
      </c>
    </row>
    <row r="70" spans="1:8" x14ac:dyDescent="0.25">
      <c r="A70" t="s">
        <v>3190</v>
      </c>
      <c r="B70" t="s">
        <v>3430</v>
      </c>
      <c r="C70" t="s">
        <v>3431</v>
      </c>
      <c r="D70" t="s">
        <v>3432</v>
      </c>
      <c r="E70" t="s">
        <v>3433</v>
      </c>
      <c r="F70" t="s">
        <v>20</v>
      </c>
      <c r="G70" t="s">
        <v>12</v>
      </c>
      <c r="H70" t="s">
        <v>3195</v>
      </c>
    </row>
    <row r="71" spans="1:8" x14ac:dyDescent="0.25">
      <c r="A71" t="s">
        <v>3190</v>
      </c>
      <c r="B71" t="s">
        <v>3446</v>
      </c>
      <c r="C71" t="s">
        <v>3447</v>
      </c>
      <c r="D71" t="s">
        <v>3448</v>
      </c>
      <c r="E71" t="s">
        <v>3449</v>
      </c>
      <c r="F71" t="s">
        <v>20</v>
      </c>
      <c r="G71" t="s">
        <v>12</v>
      </c>
      <c r="H71" t="s">
        <v>3195</v>
      </c>
    </row>
    <row r="72" spans="1:8" x14ac:dyDescent="0.25">
      <c r="A72" t="s">
        <v>3190</v>
      </c>
      <c r="B72" t="s">
        <v>3454</v>
      </c>
      <c r="C72" t="s">
        <v>3455</v>
      </c>
      <c r="D72" t="s">
        <v>3456</v>
      </c>
      <c r="E72" t="s">
        <v>3457</v>
      </c>
      <c r="F72" t="s">
        <v>20</v>
      </c>
      <c r="G72" t="s">
        <v>12</v>
      </c>
      <c r="H72" t="s">
        <v>3195</v>
      </c>
    </row>
    <row r="73" spans="1:8" x14ac:dyDescent="0.25">
      <c r="A73" t="s">
        <v>3190</v>
      </c>
      <c r="B73" t="s">
        <v>3458</v>
      </c>
      <c r="C73" t="s">
        <v>3459</v>
      </c>
      <c r="D73" t="s">
        <v>3460</v>
      </c>
      <c r="E73" t="s">
        <v>3461</v>
      </c>
      <c r="F73" t="s">
        <v>20</v>
      </c>
      <c r="G73" t="s">
        <v>12</v>
      </c>
      <c r="H73" t="s">
        <v>3195</v>
      </c>
    </row>
    <row r="74" spans="1:8" x14ac:dyDescent="0.25">
      <c r="A74" t="s">
        <v>3190</v>
      </c>
      <c r="B74" t="s">
        <v>3470</v>
      </c>
      <c r="C74" t="s">
        <v>3471</v>
      </c>
      <c r="D74" t="s">
        <v>3472</v>
      </c>
      <c r="E74" t="s">
        <v>3473</v>
      </c>
      <c r="F74" t="s">
        <v>20</v>
      </c>
      <c r="G74" t="s">
        <v>12</v>
      </c>
      <c r="H74" t="s">
        <v>3195</v>
      </c>
    </row>
    <row r="75" spans="1:8" x14ac:dyDescent="0.25">
      <c r="A75" t="s">
        <v>3190</v>
      </c>
      <c r="B75" t="s">
        <v>3478</v>
      </c>
      <c r="C75" t="s">
        <v>3479</v>
      </c>
      <c r="D75" t="s">
        <v>3480</v>
      </c>
      <c r="E75" t="s">
        <v>3481</v>
      </c>
      <c r="F75" t="s">
        <v>11</v>
      </c>
      <c r="G75" t="s">
        <v>12</v>
      </c>
      <c r="H75" t="s">
        <v>3195</v>
      </c>
    </row>
    <row r="76" spans="1:8" x14ac:dyDescent="0.25">
      <c r="A76" t="s">
        <v>3190</v>
      </c>
      <c r="B76" t="s">
        <v>3482</v>
      </c>
      <c r="C76" t="s">
        <v>3483</v>
      </c>
      <c r="D76" t="s">
        <v>3484</v>
      </c>
      <c r="E76" t="s">
        <v>3485</v>
      </c>
      <c r="F76" t="s">
        <v>11</v>
      </c>
      <c r="G76" t="s">
        <v>12</v>
      </c>
      <c r="H76" t="s">
        <v>3195</v>
      </c>
    </row>
    <row r="77" spans="1:8" x14ac:dyDescent="0.25">
      <c r="A77" t="s">
        <v>3190</v>
      </c>
      <c r="B77" t="s">
        <v>3486</v>
      </c>
      <c r="C77" t="s">
        <v>3487</v>
      </c>
      <c r="D77" t="s">
        <v>3488</v>
      </c>
      <c r="E77" t="s">
        <v>3489</v>
      </c>
      <c r="F77" t="s">
        <v>11</v>
      </c>
      <c r="G77" t="s">
        <v>12</v>
      </c>
      <c r="H77" t="s">
        <v>3195</v>
      </c>
    </row>
    <row r="78" spans="1:8" x14ac:dyDescent="0.25">
      <c r="A78" t="s">
        <v>3190</v>
      </c>
      <c r="B78" t="s">
        <v>3490</v>
      </c>
      <c r="C78" t="s">
        <v>3491</v>
      </c>
      <c r="D78" t="s">
        <v>3492</v>
      </c>
      <c r="E78" t="s">
        <v>3493</v>
      </c>
      <c r="F78" t="s">
        <v>11</v>
      </c>
      <c r="G78" t="s">
        <v>12</v>
      </c>
      <c r="H78" t="s">
        <v>3195</v>
      </c>
    </row>
    <row r="79" spans="1:8" x14ac:dyDescent="0.25">
      <c r="A79" t="s">
        <v>3190</v>
      </c>
      <c r="B79" t="s">
        <v>3494</v>
      </c>
      <c r="C79" t="s">
        <v>3495</v>
      </c>
      <c r="D79" t="s">
        <v>3496</v>
      </c>
      <c r="E79" t="s">
        <v>3497</v>
      </c>
      <c r="F79" t="s">
        <v>11</v>
      </c>
      <c r="G79" t="s">
        <v>12</v>
      </c>
      <c r="H79" t="s">
        <v>3195</v>
      </c>
    </row>
    <row r="80" spans="1:8" x14ac:dyDescent="0.25">
      <c r="A80" t="s">
        <v>3190</v>
      </c>
      <c r="B80" t="s">
        <v>3498</v>
      </c>
      <c r="C80" t="s">
        <v>3499</v>
      </c>
      <c r="D80" t="s">
        <v>3500</v>
      </c>
      <c r="E80" t="s">
        <v>3501</v>
      </c>
      <c r="F80" t="s">
        <v>11</v>
      </c>
      <c r="G80" t="s">
        <v>12</v>
      </c>
      <c r="H80" t="s">
        <v>3195</v>
      </c>
    </row>
    <row r="81" spans="1:8" x14ac:dyDescent="0.25">
      <c r="A81" t="s">
        <v>3190</v>
      </c>
      <c r="B81" t="s">
        <v>3502</v>
      </c>
      <c r="C81" t="s">
        <v>3503</v>
      </c>
      <c r="D81" t="s">
        <v>3504</v>
      </c>
      <c r="E81" t="s">
        <v>3505</v>
      </c>
      <c r="F81" t="s">
        <v>11</v>
      </c>
      <c r="G81" t="s">
        <v>12</v>
      </c>
      <c r="H81" t="s">
        <v>3195</v>
      </c>
    </row>
    <row r="82" spans="1:8" x14ac:dyDescent="0.25">
      <c r="A82" t="s">
        <v>3190</v>
      </c>
      <c r="B82" t="s">
        <v>3506</v>
      </c>
      <c r="C82" t="s">
        <v>3507</v>
      </c>
      <c r="D82" t="s">
        <v>3508</v>
      </c>
      <c r="E82" t="s">
        <v>3509</v>
      </c>
      <c r="F82" t="s">
        <v>11</v>
      </c>
      <c r="G82" t="s">
        <v>12</v>
      </c>
      <c r="H82" t="s">
        <v>3195</v>
      </c>
    </row>
    <row r="83" spans="1:8" x14ac:dyDescent="0.25">
      <c r="A83" t="s">
        <v>3190</v>
      </c>
      <c r="B83" t="s">
        <v>3510</v>
      </c>
      <c r="C83" t="s">
        <v>3511</v>
      </c>
      <c r="D83" t="s">
        <v>3512</v>
      </c>
      <c r="E83" t="s">
        <v>3513</v>
      </c>
      <c r="F83" t="s">
        <v>11</v>
      </c>
      <c r="G83" t="s">
        <v>12</v>
      </c>
      <c r="H83" t="s">
        <v>3195</v>
      </c>
    </row>
    <row r="84" spans="1:8" x14ac:dyDescent="0.25">
      <c r="A84" t="s">
        <v>3190</v>
      </c>
      <c r="B84" t="s">
        <v>3514</v>
      </c>
      <c r="C84" t="s">
        <v>3515</v>
      </c>
      <c r="D84" t="s">
        <v>3516</v>
      </c>
      <c r="E84" t="s">
        <v>3517</v>
      </c>
      <c r="F84" t="s">
        <v>11</v>
      </c>
      <c r="G84" t="s">
        <v>12</v>
      </c>
      <c r="H84" t="s">
        <v>3195</v>
      </c>
    </row>
    <row r="85" spans="1:8" x14ac:dyDescent="0.25">
      <c r="A85" t="s">
        <v>3190</v>
      </c>
      <c r="B85" t="s">
        <v>3518</v>
      </c>
      <c r="C85" t="s">
        <v>3519</v>
      </c>
      <c r="D85" t="s">
        <v>3520</v>
      </c>
      <c r="E85" t="s">
        <v>3521</v>
      </c>
      <c r="F85" t="s">
        <v>11</v>
      </c>
      <c r="G85" t="s">
        <v>12</v>
      </c>
      <c r="H85" t="s">
        <v>3195</v>
      </c>
    </row>
    <row r="86" spans="1:8" x14ac:dyDescent="0.25">
      <c r="A86" t="s">
        <v>3190</v>
      </c>
      <c r="B86" t="s">
        <v>3526</v>
      </c>
      <c r="C86" t="s">
        <v>3527</v>
      </c>
      <c r="D86" t="s">
        <v>3528</v>
      </c>
      <c r="E86" t="s">
        <v>3529</v>
      </c>
      <c r="F86" t="s">
        <v>11</v>
      </c>
      <c r="G86" t="s">
        <v>12</v>
      </c>
      <c r="H86" t="s">
        <v>3195</v>
      </c>
    </row>
    <row r="87" spans="1:8" x14ac:dyDescent="0.25">
      <c r="A87" t="s">
        <v>3190</v>
      </c>
      <c r="B87" t="s">
        <v>3530</v>
      </c>
      <c r="C87" t="s">
        <v>3531</v>
      </c>
      <c r="D87" t="s">
        <v>3532</v>
      </c>
      <c r="E87" t="s">
        <v>3533</v>
      </c>
      <c r="F87" t="s">
        <v>11</v>
      </c>
      <c r="G87" t="s">
        <v>12</v>
      </c>
      <c r="H87" t="s">
        <v>3195</v>
      </c>
    </row>
    <row r="88" spans="1:8" x14ac:dyDescent="0.25">
      <c r="A88" t="s">
        <v>3190</v>
      </c>
      <c r="B88" t="s">
        <v>3534</v>
      </c>
      <c r="C88" t="s">
        <v>3535</v>
      </c>
      <c r="D88" t="s">
        <v>3536</v>
      </c>
      <c r="E88" t="s">
        <v>3537</v>
      </c>
      <c r="F88" t="s">
        <v>11</v>
      </c>
      <c r="G88" t="s">
        <v>12</v>
      </c>
      <c r="H88" t="s">
        <v>3195</v>
      </c>
    </row>
    <row r="89" spans="1:8" x14ac:dyDescent="0.25">
      <c r="A89" t="s">
        <v>3190</v>
      </c>
      <c r="B89" t="s">
        <v>3538</v>
      </c>
      <c r="C89" t="s">
        <v>3539</v>
      </c>
      <c r="D89" t="s">
        <v>3540</v>
      </c>
      <c r="E89" t="s">
        <v>3541</v>
      </c>
      <c r="F89" t="s">
        <v>11</v>
      </c>
      <c r="G89" t="s">
        <v>12</v>
      </c>
      <c r="H89" t="s">
        <v>3195</v>
      </c>
    </row>
    <row r="90" spans="1:8" x14ac:dyDescent="0.25">
      <c r="A90" t="s">
        <v>3190</v>
      </c>
      <c r="B90" t="s">
        <v>3542</v>
      </c>
      <c r="C90" t="s">
        <v>3543</v>
      </c>
      <c r="D90" t="s">
        <v>3544</v>
      </c>
      <c r="E90" t="s">
        <v>3545</v>
      </c>
      <c r="F90" t="s">
        <v>11</v>
      </c>
      <c r="G90" t="s">
        <v>12</v>
      </c>
      <c r="H90" t="s">
        <v>3195</v>
      </c>
    </row>
    <row r="91" spans="1:8" x14ac:dyDescent="0.25">
      <c r="A91" t="s">
        <v>3190</v>
      </c>
      <c r="B91" t="s">
        <v>3546</v>
      </c>
      <c r="C91" t="s">
        <v>3547</v>
      </c>
      <c r="D91" t="s">
        <v>3548</v>
      </c>
      <c r="E91" t="s">
        <v>3549</v>
      </c>
      <c r="F91" t="s">
        <v>11</v>
      </c>
      <c r="G91" t="s">
        <v>12</v>
      </c>
      <c r="H91" t="s">
        <v>3195</v>
      </c>
    </row>
    <row r="92" spans="1:8" x14ac:dyDescent="0.25">
      <c r="A92" t="s">
        <v>3190</v>
      </c>
      <c r="B92" t="s">
        <v>3554</v>
      </c>
      <c r="C92" t="s">
        <v>3555</v>
      </c>
      <c r="D92" t="s">
        <v>3556</v>
      </c>
      <c r="E92" t="s">
        <v>3557</v>
      </c>
      <c r="F92" t="s">
        <v>11</v>
      </c>
      <c r="G92" t="s">
        <v>12</v>
      </c>
      <c r="H92" t="s">
        <v>3195</v>
      </c>
    </row>
    <row r="93" spans="1:8" x14ac:dyDescent="0.25">
      <c r="A93" t="s">
        <v>3190</v>
      </c>
      <c r="B93" t="s">
        <v>3558</v>
      </c>
      <c r="C93" t="s">
        <v>3559</v>
      </c>
      <c r="D93" t="s">
        <v>3560</v>
      </c>
      <c r="E93" t="s">
        <v>3561</v>
      </c>
      <c r="F93" t="s">
        <v>11</v>
      </c>
      <c r="G93" t="s">
        <v>12</v>
      </c>
      <c r="H93" t="s">
        <v>3195</v>
      </c>
    </row>
    <row r="94" spans="1:8" x14ac:dyDescent="0.25">
      <c r="A94" t="s">
        <v>3190</v>
      </c>
      <c r="B94" t="s">
        <v>3562</v>
      </c>
      <c r="C94" t="s">
        <v>3563</v>
      </c>
      <c r="D94" t="s">
        <v>3564</v>
      </c>
      <c r="E94" t="s">
        <v>3565</v>
      </c>
      <c r="F94" t="s">
        <v>11</v>
      </c>
      <c r="G94" t="s">
        <v>12</v>
      </c>
      <c r="H94" t="s">
        <v>3195</v>
      </c>
    </row>
    <row r="95" spans="1:8" x14ac:dyDescent="0.25">
      <c r="A95" t="s">
        <v>3190</v>
      </c>
      <c r="B95" t="s">
        <v>3566</v>
      </c>
      <c r="C95" t="s">
        <v>3567</v>
      </c>
      <c r="D95" t="s">
        <v>3568</v>
      </c>
      <c r="E95" t="s">
        <v>3569</v>
      </c>
      <c r="F95" t="s">
        <v>11</v>
      </c>
      <c r="G95" t="s">
        <v>12</v>
      </c>
      <c r="H95" t="s">
        <v>3195</v>
      </c>
    </row>
    <row r="96" spans="1:8" x14ac:dyDescent="0.25">
      <c r="A96" t="s">
        <v>3190</v>
      </c>
      <c r="B96" t="s">
        <v>3570</v>
      </c>
      <c r="C96" t="s">
        <v>3571</v>
      </c>
      <c r="D96" t="s">
        <v>3572</v>
      </c>
      <c r="E96" t="s">
        <v>3573</v>
      </c>
      <c r="F96" t="s">
        <v>11</v>
      </c>
      <c r="G96" t="s">
        <v>12</v>
      </c>
      <c r="H96" t="s">
        <v>3195</v>
      </c>
    </row>
    <row r="97" spans="1:8" x14ac:dyDescent="0.25">
      <c r="A97" t="s">
        <v>3190</v>
      </c>
      <c r="B97" t="s">
        <v>3574</v>
      </c>
      <c r="C97" t="s">
        <v>3575</v>
      </c>
      <c r="D97" t="s">
        <v>3576</v>
      </c>
      <c r="E97" t="s">
        <v>3577</v>
      </c>
      <c r="F97" t="s">
        <v>11</v>
      </c>
      <c r="G97" t="s">
        <v>12</v>
      </c>
      <c r="H97" t="s">
        <v>3195</v>
      </c>
    </row>
    <row r="98" spans="1:8" x14ac:dyDescent="0.25">
      <c r="A98" t="s">
        <v>3190</v>
      </c>
      <c r="B98" t="s">
        <v>3578</v>
      </c>
      <c r="C98" t="s">
        <v>3579</v>
      </c>
      <c r="D98" t="s">
        <v>3580</v>
      </c>
      <c r="E98" t="s">
        <v>3581</v>
      </c>
      <c r="F98" t="s">
        <v>11</v>
      </c>
      <c r="G98" t="s">
        <v>12</v>
      </c>
      <c r="H98" t="s">
        <v>3195</v>
      </c>
    </row>
    <row r="99" spans="1:8" x14ac:dyDescent="0.25">
      <c r="A99" t="s">
        <v>3190</v>
      </c>
      <c r="B99" t="s">
        <v>3582</v>
      </c>
      <c r="C99" t="s">
        <v>3583</v>
      </c>
      <c r="D99" t="s">
        <v>3584</v>
      </c>
      <c r="E99" t="s">
        <v>3585</v>
      </c>
      <c r="F99" t="s">
        <v>11</v>
      </c>
      <c r="G99" t="s">
        <v>12</v>
      </c>
      <c r="H99" t="s">
        <v>3195</v>
      </c>
    </row>
    <row r="100" spans="1:8" x14ac:dyDescent="0.25">
      <c r="A100" t="s">
        <v>3190</v>
      </c>
      <c r="B100" t="s">
        <v>3586</v>
      </c>
      <c r="C100" t="s">
        <v>3587</v>
      </c>
      <c r="D100" t="s">
        <v>3588</v>
      </c>
      <c r="E100" t="s">
        <v>3589</v>
      </c>
      <c r="F100" t="s">
        <v>11</v>
      </c>
      <c r="G100" t="s">
        <v>12</v>
      </c>
      <c r="H100" t="s">
        <v>3195</v>
      </c>
    </row>
    <row r="101" spans="1:8" x14ac:dyDescent="0.25">
      <c r="A101" t="s">
        <v>3190</v>
      </c>
      <c r="B101" t="s">
        <v>3590</v>
      </c>
      <c r="C101" t="s">
        <v>3591</v>
      </c>
      <c r="D101" t="s">
        <v>3592</v>
      </c>
      <c r="E101" t="s">
        <v>3593</v>
      </c>
      <c r="F101" t="s">
        <v>11</v>
      </c>
      <c r="G101" t="s">
        <v>12</v>
      </c>
      <c r="H101" t="s">
        <v>3195</v>
      </c>
    </row>
    <row r="102" spans="1:8" x14ac:dyDescent="0.25">
      <c r="A102" t="s">
        <v>3190</v>
      </c>
      <c r="B102" t="s">
        <v>3594</v>
      </c>
      <c r="C102" t="s">
        <v>3595</v>
      </c>
      <c r="D102" t="s">
        <v>3596</v>
      </c>
      <c r="E102" t="s">
        <v>3597</v>
      </c>
      <c r="F102" t="s">
        <v>11</v>
      </c>
      <c r="G102" t="s">
        <v>12</v>
      </c>
      <c r="H102" t="s">
        <v>3195</v>
      </c>
    </row>
    <row r="103" spans="1:8" x14ac:dyDescent="0.25">
      <c r="A103" t="s">
        <v>3190</v>
      </c>
      <c r="B103" t="s">
        <v>3598</v>
      </c>
      <c r="C103" t="s">
        <v>3599</v>
      </c>
      <c r="D103" t="s">
        <v>3600</v>
      </c>
      <c r="E103" t="s">
        <v>3601</v>
      </c>
      <c r="F103" t="s">
        <v>11</v>
      </c>
      <c r="G103" t="s">
        <v>12</v>
      </c>
      <c r="H103" t="s">
        <v>3195</v>
      </c>
    </row>
    <row r="104" spans="1:8" x14ac:dyDescent="0.25">
      <c r="A104" t="s">
        <v>3190</v>
      </c>
      <c r="B104" t="s">
        <v>3602</v>
      </c>
      <c r="C104" t="s">
        <v>3603</v>
      </c>
      <c r="D104" t="s">
        <v>3604</v>
      </c>
      <c r="E104" t="s">
        <v>3605</v>
      </c>
      <c r="F104" t="s">
        <v>11</v>
      </c>
      <c r="G104" t="s">
        <v>12</v>
      </c>
      <c r="H104" t="s">
        <v>3195</v>
      </c>
    </row>
    <row r="105" spans="1:8" x14ac:dyDescent="0.25">
      <c r="A105" t="s">
        <v>3190</v>
      </c>
      <c r="B105" t="s">
        <v>3606</v>
      </c>
      <c r="C105" t="s">
        <v>3607</v>
      </c>
      <c r="D105" t="s">
        <v>3608</v>
      </c>
      <c r="E105" t="s">
        <v>3609</v>
      </c>
      <c r="F105" t="s">
        <v>11</v>
      </c>
      <c r="G105" t="s">
        <v>12</v>
      </c>
      <c r="H105" t="s">
        <v>3195</v>
      </c>
    </row>
    <row r="106" spans="1:8" x14ac:dyDescent="0.25">
      <c r="A106" t="s">
        <v>3190</v>
      </c>
      <c r="B106" t="s">
        <v>3610</v>
      </c>
      <c r="C106" t="s">
        <v>3611</v>
      </c>
      <c r="D106" t="s">
        <v>3612</v>
      </c>
      <c r="E106" t="s">
        <v>3613</v>
      </c>
      <c r="F106" t="s">
        <v>11</v>
      </c>
      <c r="G106" t="s">
        <v>12</v>
      </c>
      <c r="H106" t="s">
        <v>3195</v>
      </c>
    </row>
    <row r="107" spans="1:8" x14ac:dyDescent="0.25">
      <c r="A107" t="s">
        <v>3190</v>
      </c>
      <c r="B107" t="s">
        <v>3614</v>
      </c>
      <c r="C107" t="s">
        <v>3615</v>
      </c>
      <c r="D107" t="s">
        <v>3616</v>
      </c>
      <c r="E107" t="s">
        <v>3617</v>
      </c>
      <c r="F107" t="s">
        <v>11</v>
      </c>
      <c r="G107" t="s">
        <v>12</v>
      </c>
      <c r="H107" t="s">
        <v>3195</v>
      </c>
    </row>
    <row r="108" spans="1:8" x14ac:dyDescent="0.25">
      <c r="A108" t="s">
        <v>3190</v>
      </c>
      <c r="B108" t="s">
        <v>3618</v>
      </c>
      <c r="C108" t="s">
        <v>3619</v>
      </c>
      <c r="D108" t="s">
        <v>3620</v>
      </c>
      <c r="E108" t="s">
        <v>3621</v>
      </c>
      <c r="F108" t="s">
        <v>11</v>
      </c>
      <c r="G108" t="s">
        <v>12</v>
      </c>
      <c r="H108" t="s">
        <v>3195</v>
      </c>
    </row>
    <row r="109" spans="1:8" x14ac:dyDescent="0.25">
      <c r="A109" t="s">
        <v>3190</v>
      </c>
      <c r="B109" t="s">
        <v>3622</v>
      </c>
      <c r="C109" t="s">
        <v>3623</v>
      </c>
      <c r="D109" t="s">
        <v>3624</v>
      </c>
      <c r="E109" t="s">
        <v>3625</v>
      </c>
      <c r="F109" t="s">
        <v>11</v>
      </c>
      <c r="G109" t="s">
        <v>12</v>
      </c>
      <c r="H109" t="s">
        <v>3195</v>
      </c>
    </row>
    <row r="110" spans="1:8" x14ac:dyDescent="0.25">
      <c r="A110" t="s">
        <v>3190</v>
      </c>
      <c r="B110" t="s">
        <v>3626</v>
      </c>
      <c r="C110" t="s">
        <v>3627</v>
      </c>
      <c r="D110" t="s">
        <v>3628</v>
      </c>
      <c r="E110" t="s">
        <v>3629</v>
      </c>
      <c r="F110" t="s">
        <v>11</v>
      </c>
      <c r="G110" t="s">
        <v>12</v>
      </c>
      <c r="H110" t="s">
        <v>3195</v>
      </c>
    </row>
    <row r="111" spans="1:8" x14ac:dyDescent="0.25">
      <c r="A111" t="s">
        <v>3190</v>
      </c>
      <c r="B111" t="s">
        <v>3634</v>
      </c>
      <c r="C111" t="s">
        <v>3635</v>
      </c>
      <c r="D111" t="s">
        <v>3636</v>
      </c>
      <c r="E111" t="s">
        <v>3637</v>
      </c>
      <c r="F111" t="s">
        <v>11</v>
      </c>
      <c r="G111" t="s">
        <v>12</v>
      </c>
      <c r="H111" t="s">
        <v>3195</v>
      </c>
    </row>
    <row r="112" spans="1:8" x14ac:dyDescent="0.25">
      <c r="A112" t="s">
        <v>3190</v>
      </c>
      <c r="B112" t="s">
        <v>3638</v>
      </c>
      <c r="C112" t="s">
        <v>3639</v>
      </c>
      <c r="D112" t="s">
        <v>3640</v>
      </c>
      <c r="E112" t="s">
        <v>3641</v>
      </c>
      <c r="F112" t="s">
        <v>11</v>
      </c>
      <c r="G112" t="s">
        <v>12</v>
      </c>
      <c r="H112" t="s">
        <v>3195</v>
      </c>
    </row>
    <row r="113" spans="1:8" x14ac:dyDescent="0.25">
      <c r="A113" t="s">
        <v>3190</v>
      </c>
      <c r="B113" t="s">
        <v>3642</v>
      </c>
      <c r="C113" t="s">
        <v>3643</v>
      </c>
      <c r="D113" t="s">
        <v>3644</v>
      </c>
      <c r="E113" t="s">
        <v>3645</v>
      </c>
      <c r="F113" t="s">
        <v>11</v>
      </c>
      <c r="G113" t="s">
        <v>12</v>
      </c>
      <c r="H113" t="s">
        <v>3195</v>
      </c>
    </row>
    <row r="114" spans="1:8" x14ac:dyDescent="0.25">
      <c r="A114" t="s">
        <v>3190</v>
      </c>
      <c r="B114" t="s">
        <v>3646</v>
      </c>
      <c r="C114" t="s">
        <v>3647</v>
      </c>
      <c r="D114" t="s">
        <v>3648</v>
      </c>
      <c r="E114" t="s">
        <v>3649</v>
      </c>
      <c r="F114" t="s">
        <v>11</v>
      </c>
      <c r="G114" t="s">
        <v>12</v>
      </c>
      <c r="H114" t="s">
        <v>3195</v>
      </c>
    </row>
    <row r="115" spans="1:8" x14ac:dyDescent="0.25">
      <c r="A115" t="s">
        <v>3190</v>
      </c>
      <c r="B115" t="s">
        <v>3650</v>
      </c>
      <c r="C115" t="s">
        <v>3651</v>
      </c>
      <c r="D115" t="s">
        <v>3652</v>
      </c>
      <c r="E115" t="s">
        <v>3653</v>
      </c>
      <c r="F115" t="s">
        <v>11</v>
      </c>
      <c r="G115" t="s">
        <v>12</v>
      </c>
      <c r="H115" t="s">
        <v>3195</v>
      </c>
    </row>
    <row r="116" spans="1:8" x14ac:dyDescent="0.25">
      <c r="A116" t="s">
        <v>3190</v>
      </c>
      <c r="B116" t="s">
        <v>3654</v>
      </c>
      <c r="C116" t="s">
        <v>3655</v>
      </c>
      <c r="D116" t="s">
        <v>3656</v>
      </c>
      <c r="E116" t="s">
        <v>3657</v>
      </c>
      <c r="F116" t="s">
        <v>11</v>
      </c>
      <c r="G116" t="s">
        <v>12</v>
      </c>
      <c r="H116" t="s">
        <v>3195</v>
      </c>
    </row>
    <row r="117" spans="1:8" x14ac:dyDescent="0.25">
      <c r="A117" t="s">
        <v>3190</v>
      </c>
      <c r="B117" t="s">
        <v>3658</v>
      </c>
      <c r="C117" t="s">
        <v>3659</v>
      </c>
      <c r="D117" t="s">
        <v>3660</v>
      </c>
      <c r="E117" t="s">
        <v>3661</v>
      </c>
      <c r="F117" t="s">
        <v>11</v>
      </c>
      <c r="G117" t="s">
        <v>12</v>
      </c>
      <c r="H117" t="s">
        <v>3195</v>
      </c>
    </row>
    <row r="118" spans="1:8" x14ac:dyDescent="0.25">
      <c r="A118" t="s">
        <v>3190</v>
      </c>
      <c r="B118" t="s">
        <v>3662</v>
      </c>
      <c r="C118" t="s">
        <v>3663</v>
      </c>
      <c r="D118" t="s">
        <v>3664</v>
      </c>
      <c r="E118" t="s">
        <v>3665</v>
      </c>
      <c r="F118" t="s">
        <v>11</v>
      </c>
      <c r="G118" t="s">
        <v>12</v>
      </c>
      <c r="H118" t="s">
        <v>3195</v>
      </c>
    </row>
    <row r="119" spans="1:8" x14ac:dyDescent="0.25">
      <c r="A119" t="s">
        <v>3190</v>
      </c>
      <c r="B119" t="s">
        <v>3666</v>
      </c>
      <c r="C119" t="s">
        <v>3667</v>
      </c>
      <c r="D119" t="s">
        <v>3668</v>
      </c>
      <c r="E119" t="s">
        <v>3669</v>
      </c>
      <c r="F119" t="s">
        <v>11</v>
      </c>
      <c r="G119" t="s">
        <v>12</v>
      </c>
      <c r="H119" t="s">
        <v>3195</v>
      </c>
    </row>
    <row r="120" spans="1:8" x14ac:dyDescent="0.25">
      <c r="A120" t="s">
        <v>3190</v>
      </c>
      <c r="B120" t="s">
        <v>3674</v>
      </c>
      <c r="C120" t="s">
        <v>3675</v>
      </c>
      <c r="D120" t="s">
        <v>3676</v>
      </c>
      <c r="E120" t="s">
        <v>3677</v>
      </c>
      <c r="F120" t="s">
        <v>11</v>
      </c>
      <c r="G120" t="s">
        <v>12</v>
      </c>
      <c r="H120" t="s">
        <v>3195</v>
      </c>
    </row>
    <row r="121" spans="1:8" x14ac:dyDescent="0.25">
      <c r="A121" t="s">
        <v>3190</v>
      </c>
      <c r="B121" t="s">
        <v>3678</v>
      </c>
      <c r="C121" t="s">
        <v>3679</v>
      </c>
      <c r="D121" t="s">
        <v>3680</v>
      </c>
      <c r="E121" t="s">
        <v>3681</v>
      </c>
      <c r="F121" t="s">
        <v>11</v>
      </c>
      <c r="G121" t="s">
        <v>12</v>
      </c>
      <c r="H121" t="s">
        <v>3195</v>
      </c>
    </row>
    <row r="122" spans="1:8" x14ac:dyDescent="0.25">
      <c r="A122" t="s">
        <v>3190</v>
      </c>
      <c r="B122" t="s">
        <v>3682</v>
      </c>
      <c r="C122" t="s">
        <v>3683</v>
      </c>
      <c r="D122" t="s">
        <v>3684</v>
      </c>
      <c r="E122" t="s">
        <v>3685</v>
      </c>
      <c r="F122" t="s">
        <v>11</v>
      </c>
      <c r="G122" t="s">
        <v>12</v>
      </c>
      <c r="H122" t="s">
        <v>3195</v>
      </c>
    </row>
    <row r="123" spans="1:8" x14ac:dyDescent="0.25">
      <c r="A123" t="s">
        <v>3190</v>
      </c>
      <c r="B123" t="s">
        <v>3686</v>
      </c>
      <c r="C123" t="s">
        <v>3687</v>
      </c>
      <c r="D123" t="s">
        <v>3688</v>
      </c>
      <c r="E123" t="s">
        <v>3689</v>
      </c>
      <c r="F123" t="s">
        <v>11</v>
      </c>
      <c r="G123" t="s">
        <v>12</v>
      </c>
      <c r="H123" t="s">
        <v>3195</v>
      </c>
    </row>
    <row r="124" spans="1:8" x14ac:dyDescent="0.25">
      <c r="A124" t="s">
        <v>3190</v>
      </c>
      <c r="B124" t="s">
        <v>3690</v>
      </c>
      <c r="C124" t="s">
        <v>3691</v>
      </c>
      <c r="D124" t="s">
        <v>3692</v>
      </c>
      <c r="E124" t="s">
        <v>3693</v>
      </c>
      <c r="F124" t="s">
        <v>11</v>
      </c>
      <c r="G124" t="s">
        <v>12</v>
      </c>
      <c r="H124" t="s">
        <v>3195</v>
      </c>
    </row>
    <row r="125" spans="1:8" x14ac:dyDescent="0.25">
      <c r="A125" t="s">
        <v>3190</v>
      </c>
      <c r="B125" t="s">
        <v>3694</v>
      </c>
      <c r="C125" t="s">
        <v>3695</v>
      </c>
      <c r="D125" t="s">
        <v>3696</v>
      </c>
      <c r="E125" t="s">
        <v>3697</v>
      </c>
      <c r="F125" t="s">
        <v>11</v>
      </c>
      <c r="G125" t="s">
        <v>12</v>
      </c>
      <c r="H125" t="s">
        <v>3195</v>
      </c>
    </row>
    <row r="126" spans="1:8" x14ac:dyDescent="0.25">
      <c r="A126" t="s">
        <v>3190</v>
      </c>
      <c r="B126" t="s">
        <v>3698</v>
      </c>
      <c r="C126" t="s">
        <v>3699</v>
      </c>
      <c r="D126" t="s">
        <v>3700</v>
      </c>
      <c r="E126" t="s">
        <v>3701</v>
      </c>
      <c r="F126" t="s">
        <v>11</v>
      </c>
      <c r="G126" t="s">
        <v>12</v>
      </c>
      <c r="H126" t="s">
        <v>3195</v>
      </c>
    </row>
    <row r="127" spans="1:8" x14ac:dyDescent="0.25">
      <c r="A127" t="s">
        <v>3190</v>
      </c>
      <c r="B127" t="s">
        <v>3702</v>
      </c>
      <c r="C127" t="s">
        <v>3703</v>
      </c>
      <c r="D127" t="s">
        <v>3704</v>
      </c>
      <c r="E127" t="s">
        <v>3705</v>
      </c>
      <c r="F127" t="s">
        <v>11</v>
      </c>
      <c r="G127" t="s">
        <v>12</v>
      </c>
      <c r="H127" t="s">
        <v>3195</v>
      </c>
    </row>
    <row r="128" spans="1:8" x14ac:dyDescent="0.25">
      <c r="A128" t="s">
        <v>3190</v>
      </c>
      <c r="B128" t="s">
        <v>3706</v>
      </c>
      <c r="C128" t="s">
        <v>3707</v>
      </c>
      <c r="D128" t="s">
        <v>3708</v>
      </c>
      <c r="E128" t="s">
        <v>3709</v>
      </c>
      <c r="F128" t="s">
        <v>11</v>
      </c>
      <c r="G128" t="s">
        <v>12</v>
      </c>
      <c r="H128" t="s">
        <v>3195</v>
      </c>
    </row>
    <row r="129" spans="1:8" x14ac:dyDescent="0.25">
      <c r="A129" t="s">
        <v>3190</v>
      </c>
      <c r="B129" t="s">
        <v>3710</v>
      </c>
      <c r="C129" t="s">
        <v>3711</v>
      </c>
      <c r="D129" t="s">
        <v>3712</v>
      </c>
      <c r="E129" t="s">
        <v>3713</v>
      </c>
      <c r="F129" t="s">
        <v>11</v>
      </c>
      <c r="G129" t="s">
        <v>12</v>
      </c>
      <c r="H129" t="s">
        <v>3195</v>
      </c>
    </row>
    <row r="130" spans="1:8" x14ac:dyDescent="0.25">
      <c r="A130" t="s">
        <v>3190</v>
      </c>
      <c r="B130" t="s">
        <v>3714</v>
      </c>
      <c r="C130" t="s">
        <v>3715</v>
      </c>
      <c r="D130" t="s">
        <v>3716</v>
      </c>
      <c r="E130" t="s">
        <v>3717</v>
      </c>
      <c r="F130" t="s">
        <v>11</v>
      </c>
      <c r="G130" t="s">
        <v>12</v>
      </c>
      <c r="H130" t="s">
        <v>3195</v>
      </c>
    </row>
    <row r="131" spans="1:8" x14ac:dyDescent="0.25">
      <c r="A131" t="s">
        <v>3190</v>
      </c>
      <c r="B131" t="s">
        <v>3718</v>
      </c>
      <c r="C131" t="s">
        <v>3719</v>
      </c>
      <c r="D131" t="s">
        <v>3720</v>
      </c>
      <c r="E131" t="s">
        <v>3721</v>
      </c>
      <c r="F131" t="s">
        <v>11</v>
      </c>
      <c r="G131" t="s">
        <v>12</v>
      </c>
      <c r="H131" t="s">
        <v>3195</v>
      </c>
    </row>
    <row r="132" spans="1:8" x14ac:dyDescent="0.25">
      <c r="A132" t="s">
        <v>3190</v>
      </c>
      <c r="B132" t="s">
        <v>3722</v>
      </c>
      <c r="C132" t="s">
        <v>3723</v>
      </c>
      <c r="D132" t="s">
        <v>3724</v>
      </c>
      <c r="E132" t="s">
        <v>3725</v>
      </c>
      <c r="F132" t="s">
        <v>11</v>
      </c>
      <c r="G132" t="s">
        <v>12</v>
      </c>
      <c r="H132" t="s">
        <v>3195</v>
      </c>
    </row>
    <row r="133" spans="1:8" x14ac:dyDescent="0.25">
      <c r="A133" t="s">
        <v>3190</v>
      </c>
      <c r="B133" t="s">
        <v>3726</v>
      </c>
      <c r="C133" t="s">
        <v>3727</v>
      </c>
      <c r="D133" t="s">
        <v>3728</v>
      </c>
      <c r="E133" t="s">
        <v>3729</v>
      </c>
      <c r="F133" t="s">
        <v>11</v>
      </c>
      <c r="G133" t="s">
        <v>12</v>
      </c>
      <c r="H133" t="s">
        <v>3195</v>
      </c>
    </row>
    <row r="134" spans="1:8" x14ac:dyDescent="0.25">
      <c r="A134" t="s">
        <v>3190</v>
      </c>
      <c r="B134" t="s">
        <v>3730</v>
      </c>
      <c r="C134" t="s">
        <v>3731</v>
      </c>
      <c r="D134" t="s">
        <v>3732</v>
      </c>
      <c r="E134" t="s">
        <v>3733</v>
      </c>
      <c r="F134" t="s">
        <v>11</v>
      </c>
      <c r="G134" t="s">
        <v>12</v>
      </c>
      <c r="H134" t="s">
        <v>3195</v>
      </c>
    </row>
    <row r="135" spans="1:8" x14ac:dyDescent="0.25">
      <c r="A135" t="s">
        <v>3190</v>
      </c>
      <c r="B135" t="s">
        <v>3734</v>
      </c>
      <c r="C135" t="s">
        <v>3735</v>
      </c>
      <c r="D135" t="s">
        <v>3736</v>
      </c>
      <c r="E135" t="s">
        <v>3737</v>
      </c>
      <c r="F135" t="s">
        <v>11</v>
      </c>
      <c r="G135" t="s">
        <v>12</v>
      </c>
      <c r="H135" t="s">
        <v>3195</v>
      </c>
    </row>
    <row r="136" spans="1:8" x14ac:dyDescent="0.25">
      <c r="A136" t="s">
        <v>3190</v>
      </c>
      <c r="B136" t="s">
        <v>3738</v>
      </c>
      <c r="C136" t="s">
        <v>3739</v>
      </c>
      <c r="D136" t="s">
        <v>3740</v>
      </c>
      <c r="E136" t="s">
        <v>3741</v>
      </c>
      <c r="F136" t="s">
        <v>11</v>
      </c>
      <c r="G136" t="s">
        <v>12</v>
      </c>
      <c r="H136" t="s">
        <v>3195</v>
      </c>
    </row>
    <row r="137" spans="1:8" x14ac:dyDescent="0.25">
      <c r="A137" t="s">
        <v>3190</v>
      </c>
      <c r="B137" t="s">
        <v>3742</v>
      </c>
      <c r="C137" t="s">
        <v>3743</v>
      </c>
      <c r="D137" t="s">
        <v>3744</v>
      </c>
      <c r="E137" t="s">
        <v>3745</v>
      </c>
      <c r="F137" t="s">
        <v>11</v>
      </c>
      <c r="G137" t="s">
        <v>12</v>
      </c>
      <c r="H137" t="s">
        <v>3195</v>
      </c>
    </row>
    <row r="138" spans="1:8" x14ac:dyDescent="0.25">
      <c r="A138" t="s">
        <v>3190</v>
      </c>
      <c r="B138" t="s">
        <v>3746</v>
      </c>
      <c r="C138" t="s">
        <v>3747</v>
      </c>
      <c r="D138" t="s">
        <v>3748</v>
      </c>
      <c r="E138" t="s">
        <v>3749</v>
      </c>
      <c r="F138" t="s">
        <v>11</v>
      </c>
      <c r="G138" t="s">
        <v>12</v>
      </c>
      <c r="H138" t="s">
        <v>3195</v>
      </c>
    </row>
    <row r="139" spans="1:8" x14ac:dyDescent="0.25">
      <c r="A139" t="s">
        <v>3190</v>
      </c>
      <c r="B139" t="s">
        <v>3750</v>
      </c>
      <c r="C139" t="s">
        <v>3751</v>
      </c>
      <c r="D139" t="s">
        <v>3752</v>
      </c>
      <c r="E139" t="s">
        <v>3753</v>
      </c>
      <c r="F139" t="s">
        <v>11</v>
      </c>
      <c r="G139" t="s">
        <v>12</v>
      </c>
      <c r="H139" t="s">
        <v>3195</v>
      </c>
    </row>
    <row r="140" spans="1:8" x14ac:dyDescent="0.25">
      <c r="A140" t="s">
        <v>3190</v>
      </c>
      <c r="B140" t="s">
        <v>3754</v>
      </c>
      <c r="C140" t="s">
        <v>3755</v>
      </c>
      <c r="D140" t="s">
        <v>3756</v>
      </c>
      <c r="E140" t="s">
        <v>3757</v>
      </c>
      <c r="F140" t="s">
        <v>11</v>
      </c>
      <c r="G140" t="s">
        <v>12</v>
      </c>
      <c r="H140" t="s">
        <v>3195</v>
      </c>
    </row>
    <row r="141" spans="1:8" x14ac:dyDescent="0.25">
      <c r="A141" t="s">
        <v>3190</v>
      </c>
      <c r="B141" t="s">
        <v>3758</v>
      </c>
      <c r="C141" t="s">
        <v>3759</v>
      </c>
      <c r="D141" t="s">
        <v>3760</v>
      </c>
      <c r="E141" t="s">
        <v>3761</v>
      </c>
      <c r="F141" t="s">
        <v>11</v>
      </c>
      <c r="G141" t="s">
        <v>12</v>
      </c>
      <c r="H141" t="s">
        <v>3195</v>
      </c>
    </row>
    <row r="142" spans="1:8" x14ac:dyDescent="0.25">
      <c r="A142" t="s">
        <v>3190</v>
      </c>
      <c r="B142" t="s">
        <v>3762</v>
      </c>
      <c r="C142" t="s">
        <v>3763</v>
      </c>
      <c r="D142" t="s">
        <v>3764</v>
      </c>
      <c r="E142" t="s">
        <v>3765</v>
      </c>
      <c r="F142" t="s">
        <v>11</v>
      </c>
      <c r="G142" t="s">
        <v>12</v>
      </c>
      <c r="H142" t="s">
        <v>3195</v>
      </c>
    </row>
    <row r="143" spans="1:8" x14ac:dyDescent="0.25">
      <c r="A143" t="s">
        <v>3190</v>
      </c>
      <c r="B143" t="s">
        <v>3766</v>
      </c>
      <c r="C143" t="s">
        <v>3767</v>
      </c>
      <c r="D143" t="s">
        <v>3768</v>
      </c>
      <c r="E143" t="s">
        <v>3769</v>
      </c>
      <c r="F143" t="s">
        <v>11</v>
      </c>
      <c r="G143" t="s">
        <v>12</v>
      </c>
      <c r="H143" t="s">
        <v>3195</v>
      </c>
    </row>
    <row r="144" spans="1:8" x14ac:dyDescent="0.25">
      <c r="A144" t="s">
        <v>3190</v>
      </c>
      <c r="B144" t="s">
        <v>3770</v>
      </c>
      <c r="C144" t="s">
        <v>3771</v>
      </c>
      <c r="D144" t="s">
        <v>3772</v>
      </c>
      <c r="E144" t="s">
        <v>3773</v>
      </c>
      <c r="F144" t="s">
        <v>11</v>
      </c>
      <c r="G144" t="s">
        <v>12</v>
      </c>
      <c r="H144" t="s">
        <v>3195</v>
      </c>
    </row>
    <row r="145" spans="1:8" x14ac:dyDescent="0.25">
      <c r="A145" t="s">
        <v>3190</v>
      </c>
      <c r="B145" t="s">
        <v>3774</v>
      </c>
      <c r="C145" t="s">
        <v>3775</v>
      </c>
      <c r="D145" t="s">
        <v>3776</v>
      </c>
      <c r="E145" t="s">
        <v>3777</v>
      </c>
      <c r="F145" t="s">
        <v>11</v>
      </c>
      <c r="G145" t="s">
        <v>12</v>
      </c>
      <c r="H145" t="s">
        <v>3195</v>
      </c>
    </row>
    <row r="146" spans="1:8" x14ac:dyDescent="0.25">
      <c r="A146" t="s">
        <v>3190</v>
      </c>
      <c r="B146" t="s">
        <v>3778</v>
      </c>
      <c r="C146" t="s">
        <v>3779</v>
      </c>
      <c r="D146" t="s">
        <v>3780</v>
      </c>
      <c r="E146" t="s">
        <v>3781</v>
      </c>
      <c r="F146" t="s">
        <v>11</v>
      </c>
      <c r="G146" t="s">
        <v>12</v>
      </c>
      <c r="H146" t="s">
        <v>3195</v>
      </c>
    </row>
    <row r="147" spans="1:8" x14ac:dyDescent="0.25">
      <c r="A147" t="s">
        <v>3190</v>
      </c>
      <c r="B147" t="s">
        <v>3782</v>
      </c>
      <c r="C147" t="s">
        <v>3783</v>
      </c>
      <c r="D147" t="s">
        <v>3784</v>
      </c>
      <c r="E147" t="s">
        <v>3785</v>
      </c>
      <c r="F147" t="s">
        <v>11</v>
      </c>
      <c r="G147" t="s">
        <v>12</v>
      </c>
      <c r="H147" t="s">
        <v>3195</v>
      </c>
    </row>
    <row r="148" spans="1:8" x14ac:dyDescent="0.25">
      <c r="A148" t="s">
        <v>3190</v>
      </c>
      <c r="B148" t="s">
        <v>3786</v>
      </c>
      <c r="C148" t="s">
        <v>3787</v>
      </c>
      <c r="D148" t="s">
        <v>3788</v>
      </c>
      <c r="E148" t="s">
        <v>3789</v>
      </c>
      <c r="F148" t="s">
        <v>11</v>
      </c>
      <c r="G148" t="s">
        <v>12</v>
      </c>
      <c r="H148" t="s">
        <v>3195</v>
      </c>
    </row>
    <row r="149" spans="1:8" x14ac:dyDescent="0.25">
      <c r="A149" t="s">
        <v>3190</v>
      </c>
      <c r="B149" t="s">
        <v>3794</v>
      </c>
      <c r="C149" t="s">
        <v>3795</v>
      </c>
      <c r="D149" t="s">
        <v>3796</v>
      </c>
      <c r="E149" t="s">
        <v>3797</v>
      </c>
      <c r="F149" t="s">
        <v>11</v>
      </c>
      <c r="G149" t="s">
        <v>12</v>
      </c>
      <c r="H149" t="s">
        <v>3195</v>
      </c>
    </row>
    <row r="150" spans="1:8" x14ac:dyDescent="0.25">
      <c r="A150" t="s">
        <v>3190</v>
      </c>
      <c r="B150" t="s">
        <v>3798</v>
      </c>
      <c r="C150" t="s">
        <v>3799</v>
      </c>
      <c r="D150" t="s">
        <v>3800</v>
      </c>
      <c r="E150" t="s">
        <v>3801</v>
      </c>
      <c r="F150" t="s">
        <v>11</v>
      </c>
      <c r="G150" t="s">
        <v>12</v>
      </c>
      <c r="H150" t="s">
        <v>3195</v>
      </c>
    </row>
    <row r="151" spans="1:8" x14ac:dyDescent="0.25">
      <c r="A151" t="s">
        <v>3190</v>
      </c>
      <c r="B151" t="s">
        <v>3806</v>
      </c>
      <c r="C151" t="s">
        <v>3807</v>
      </c>
      <c r="D151" t="s">
        <v>3808</v>
      </c>
      <c r="E151" t="s">
        <v>3809</v>
      </c>
      <c r="F151" t="s">
        <v>11</v>
      </c>
      <c r="G151" t="s">
        <v>12</v>
      </c>
      <c r="H151" t="s">
        <v>3195</v>
      </c>
    </row>
    <row r="152" spans="1:8" x14ac:dyDescent="0.25">
      <c r="A152" t="s">
        <v>3190</v>
      </c>
      <c r="B152" t="s">
        <v>3810</v>
      </c>
      <c r="C152" t="s">
        <v>3811</v>
      </c>
      <c r="D152" t="s">
        <v>3812</v>
      </c>
      <c r="E152" t="s">
        <v>3813</v>
      </c>
      <c r="F152" t="s">
        <v>11</v>
      </c>
      <c r="G152" t="s">
        <v>12</v>
      </c>
      <c r="H152" t="s">
        <v>3195</v>
      </c>
    </row>
    <row r="153" spans="1:8" x14ac:dyDescent="0.25">
      <c r="A153" t="s">
        <v>3190</v>
      </c>
      <c r="B153" t="s">
        <v>3814</v>
      </c>
      <c r="C153" t="s">
        <v>3815</v>
      </c>
      <c r="D153" t="s">
        <v>3816</v>
      </c>
      <c r="E153" t="s">
        <v>3817</v>
      </c>
      <c r="F153" t="s">
        <v>11</v>
      </c>
      <c r="G153" t="s">
        <v>12</v>
      </c>
      <c r="H153" t="s">
        <v>3195</v>
      </c>
    </row>
    <row r="154" spans="1:8" x14ac:dyDescent="0.25">
      <c r="A154" t="s">
        <v>3190</v>
      </c>
      <c r="B154" t="s">
        <v>3818</v>
      </c>
      <c r="C154" t="s">
        <v>3819</v>
      </c>
      <c r="D154" t="s">
        <v>3820</v>
      </c>
      <c r="E154" t="s">
        <v>3821</v>
      </c>
      <c r="F154" t="s">
        <v>11</v>
      </c>
      <c r="G154" t="s">
        <v>12</v>
      </c>
      <c r="H154" t="s">
        <v>3195</v>
      </c>
    </row>
    <row r="155" spans="1:8" x14ac:dyDescent="0.25">
      <c r="A155" t="s">
        <v>3190</v>
      </c>
      <c r="B155" t="s">
        <v>3822</v>
      </c>
      <c r="C155" t="s">
        <v>3823</v>
      </c>
      <c r="D155" t="s">
        <v>3824</v>
      </c>
      <c r="E155" t="s">
        <v>3825</v>
      </c>
      <c r="F155" t="s">
        <v>11</v>
      </c>
      <c r="G155" t="s">
        <v>12</v>
      </c>
      <c r="H155" t="s">
        <v>3195</v>
      </c>
    </row>
    <row r="156" spans="1:8" x14ac:dyDescent="0.25">
      <c r="A156" t="s">
        <v>3190</v>
      </c>
      <c r="B156" t="s">
        <v>3826</v>
      </c>
      <c r="C156" t="s">
        <v>3827</v>
      </c>
      <c r="D156" t="s">
        <v>3828</v>
      </c>
      <c r="E156" t="s">
        <v>3829</v>
      </c>
      <c r="F156" t="s">
        <v>11</v>
      </c>
      <c r="G156" t="s">
        <v>12</v>
      </c>
      <c r="H156" t="s">
        <v>3195</v>
      </c>
    </row>
    <row r="157" spans="1:8" x14ac:dyDescent="0.25">
      <c r="A157" t="s">
        <v>3190</v>
      </c>
      <c r="B157" t="s">
        <v>3830</v>
      </c>
      <c r="C157" t="s">
        <v>3831</v>
      </c>
      <c r="D157" t="s">
        <v>3832</v>
      </c>
      <c r="E157" t="s">
        <v>3833</v>
      </c>
      <c r="F157" t="s">
        <v>11</v>
      </c>
      <c r="G157" t="s">
        <v>12</v>
      </c>
      <c r="H157" t="s">
        <v>3195</v>
      </c>
    </row>
    <row r="158" spans="1:8" x14ac:dyDescent="0.25">
      <c r="A158" t="s">
        <v>3190</v>
      </c>
      <c r="B158" t="s">
        <v>3838</v>
      </c>
      <c r="C158" t="s">
        <v>3839</v>
      </c>
      <c r="D158" t="s">
        <v>3840</v>
      </c>
      <c r="E158" t="s">
        <v>3841</v>
      </c>
      <c r="F158" t="s">
        <v>11</v>
      </c>
      <c r="G158" t="s">
        <v>12</v>
      </c>
      <c r="H158" t="s">
        <v>3195</v>
      </c>
    </row>
    <row r="159" spans="1:8" x14ac:dyDescent="0.25">
      <c r="A159" t="s">
        <v>3190</v>
      </c>
      <c r="B159" t="s">
        <v>3842</v>
      </c>
      <c r="C159" t="s">
        <v>3843</v>
      </c>
      <c r="D159" t="s">
        <v>3844</v>
      </c>
      <c r="E159" t="s">
        <v>3845</v>
      </c>
      <c r="F159" t="s">
        <v>11</v>
      </c>
      <c r="G159" t="s">
        <v>12</v>
      </c>
      <c r="H159" t="s">
        <v>3195</v>
      </c>
    </row>
    <row r="160" spans="1:8" x14ac:dyDescent="0.25">
      <c r="A160" t="s">
        <v>3190</v>
      </c>
      <c r="B160" t="s">
        <v>3846</v>
      </c>
      <c r="C160" t="s">
        <v>3847</v>
      </c>
      <c r="D160" t="s">
        <v>3848</v>
      </c>
      <c r="E160" t="s">
        <v>3849</v>
      </c>
      <c r="F160" t="s">
        <v>11</v>
      </c>
      <c r="G160" t="s">
        <v>12</v>
      </c>
      <c r="H160" t="s">
        <v>3195</v>
      </c>
    </row>
    <row r="161" spans="1:8" x14ac:dyDescent="0.25">
      <c r="A161" t="s">
        <v>3190</v>
      </c>
      <c r="B161" t="s">
        <v>3850</v>
      </c>
      <c r="C161" t="s">
        <v>3851</v>
      </c>
      <c r="D161" t="s">
        <v>3852</v>
      </c>
      <c r="E161" t="s">
        <v>3853</v>
      </c>
      <c r="F161" t="s">
        <v>11</v>
      </c>
      <c r="G161" t="s">
        <v>12</v>
      </c>
      <c r="H161" t="s">
        <v>3195</v>
      </c>
    </row>
    <row r="162" spans="1:8" x14ac:dyDescent="0.25">
      <c r="A162" t="s">
        <v>3190</v>
      </c>
      <c r="B162" t="s">
        <v>3854</v>
      </c>
      <c r="C162" t="s">
        <v>3855</v>
      </c>
      <c r="D162" t="s">
        <v>3856</v>
      </c>
      <c r="E162" t="s">
        <v>3857</v>
      </c>
      <c r="F162" t="s">
        <v>11</v>
      </c>
      <c r="G162" t="s">
        <v>12</v>
      </c>
      <c r="H162" t="s">
        <v>3195</v>
      </c>
    </row>
    <row r="163" spans="1:8" x14ac:dyDescent="0.25">
      <c r="A163" t="s">
        <v>3190</v>
      </c>
      <c r="B163" t="s">
        <v>3858</v>
      </c>
      <c r="C163" t="s">
        <v>3859</v>
      </c>
      <c r="D163" t="s">
        <v>3860</v>
      </c>
      <c r="E163" t="s">
        <v>3861</v>
      </c>
      <c r="F163" t="s">
        <v>11</v>
      </c>
      <c r="G163" t="s">
        <v>12</v>
      </c>
      <c r="H163" t="s">
        <v>3195</v>
      </c>
    </row>
    <row r="164" spans="1:8" x14ac:dyDescent="0.25">
      <c r="A164" t="s">
        <v>3190</v>
      </c>
      <c r="B164" t="s">
        <v>3862</v>
      </c>
      <c r="C164" t="s">
        <v>3863</v>
      </c>
      <c r="D164" t="s">
        <v>3864</v>
      </c>
      <c r="E164" t="s">
        <v>3865</v>
      </c>
      <c r="F164" t="s">
        <v>11</v>
      </c>
      <c r="G164" t="s">
        <v>12</v>
      </c>
      <c r="H164" t="s">
        <v>3195</v>
      </c>
    </row>
    <row r="165" spans="1:8" x14ac:dyDescent="0.25">
      <c r="A165" t="s">
        <v>3190</v>
      </c>
      <c r="B165" t="s">
        <v>3866</v>
      </c>
      <c r="C165" t="s">
        <v>3867</v>
      </c>
      <c r="D165" t="s">
        <v>3868</v>
      </c>
      <c r="E165" t="s">
        <v>3869</v>
      </c>
      <c r="F165" t="s">
        <v>11</v>
      </c>
      <c r="G165" t="s">
        <v>12</v>
      </c>
      <c r="H165" t="s">
        <v>3195</v>
      </c>
    </row>
    <row r="166" spans="1:8" x14ac:dyDescent="0.25">
      <c r="A166" t="s">
        <v>3190</v>
      </c>
      <c r="B166" t="s">
        <v>3870</v>
      </c>
      <c r="C166" t="s">
        <v>3871</v>
      </c>
      <c r="D166" t="s">
        <v>3872</v>
      </c>
      <c r="E166" t="s">
        <v>3873</v>
      </c>
      <c r="F166" t="s">
        <v>11</v>
      </c>
      <c r="G166" t="s">
        <v>12</v>
      </c>
      <c r="H166" t="s">
        <v>3195</v>
      </c>
    </row>
    <row r="167" spans="1:8" x14ac:dyDescent="0.25">
      <c r="A167" t="s">
        <v>3190</v>
      </c>
      <c r="B167" t="s">
        <v>3874</v>
      </c>
      <c r="C167" t="s">
        <v>3875</v>
      </c>
      <c r="D167" t="s">
        <v>3876</v>
      </c>
      <c r="E167" t="s">
        <v>3877</v>
      </c>
      <c r="F167" t="s">
        <v>11</v>
      </c>
      <c r="G167" t="s">
        <v>12</v>
      </c>
      <c r="H167" t="s">
        <v>3195</v>
      </c>
    </row>
    <row r="168" spans="1:8" x14ac:dyDescent="0.25">
      <c r="A168" t="s">
        <v>3190</v>
      </c>
      <c r="B168" t="s">
        <v>3878</v>
      </c>
      <c r="C168" t="s">
        <v>3879</v>
      </c>
      <c r="D168" t="s">
        <v>3880</v>
      </c>
      <c r="E168" t="s">
        <v>3881</v>
      </c>
      <c r="F168" t="s">
        <v>11</v>
      </c>
      <c r="G168" t="s">
        <v>12</v>
      </c>
      <c r="H168" t="s">
        <v>3195</v>
      </c>
    </row>
    <row r="169" spans="1:8" x14ac:dyDescent="0.25">
      <c r="A169" t="s">
        <v>3190</v>
      </c>
      <c r="B169" t="s">
        <v>3882</v>
      </c>
      <c r="C169" t="s">
        <v>3883</v>
      </c>
      <c r="D169" t="s">
        <v>3884</v>
      </c>
      <c r="E169" t="s">
        <v>3885</v>
      </c>
      <c r="F169" t="s">
        <v>11</v>
      </c>
      <c r="G169" t="s">
        <v>12</v>
      </c>
      <c r="H169" t="s">
        <v>3195</v>
      </c>
    </row>
    <row r="170" spans="1:8" x14ac:dyDescent="0.25">
      <c r="A170" t="s">
        <v>3190</v>
      </c>
      <c r="B170" t="s">
        <v>3886</v>
      </c>
      <c r="C170" t="s">
        <v>3887</v>
      </c>
      <c r="D170" t="s">
        <v>3888</v>
      </c>
      <c r="E170" t="s">
        <v>3889</v>
      </c>
      <c r="F170" t="s">
        <v>11</v>
      </c>
      <c r="G170" t="s">
        <v>12</v>
      </c>
      <c r="H170" t="s">
        <v>3195</v>
      </c>
    </row>
    <row r="171" spans="1:8" x14ac:dyDescent="0.25">
      <c r="A171" t="s">
        <v>3190</v>
      </c>
      <c r="B171" t="s">
        <v>3890</v>
      </c>
      <c r="C171" t="s">
        <v>3891</v>
      </c>
      <c r="D171" t="s">
        <v>3892</v>
      </c>
      <c r="E171" t="s">
        <v>3893</v>
      </c>
      <c r="F171" t="s">
        <v>11</v>
      </c>
      <c r="G171" t="s">
        <v>12</v>
      </c>
      <c r="H171" t="s">
        <v>3195</v>
      </c>
    </row>
    <row r="172" spans="1:8" x14ac:dyDescent="0.25">
      <c r="A172" t="s">
        <v>3190</v>
      </c>
      <c r="B172" t="s">
        <v>3894</v>
      </c>
      <c r="C172" t="s">
        <v>3895</v>
      </c>
      <c r="D172" t="s">
        <v>3896</v>
      </c>
      <c r="E172" t="s">
        <v>3897</v>
      </c>
      <c r="F172" t="s">
        <v>11</v>
      </c>
      <c r="G172" t="s">
        <v>12</v>
      </c>
      <c r="H172" t="s">
        <v>3195</v>
      </c>
    </row>
    <row r="173" spans="1:8" x14ac:dyDescent="0.25">
      <c r="A173" t="s">
        <v>3190</v>
      </c>
      <c r="B173" t="s">
        <v>3898</v>
      </c>
      <c r="C173" t="s">
        <v>3899</v>
      </c>
      <c r="D173" t="s">
        <v>3900</v>
      </c>
      <c r="E173" t="s">
        <v>3901</v>
      </c>
      <c r="F173" t="s">
        <v>11</v>
      </c>
      <c r="G173" t="s">
        <v>12</v>
      </c>
      <c r="H173" t="s">
        <v>3195</v>
      </c>
    </row>
    <row r="174" spans="1:8" x14ac:dyDescent="0.25">
      <c r="A174" t="s">
        <v>3190</v>
      </c>
      <c r="B174" t="s">
        <v>3902</v>
      </c>
      <c r="C174" t="s">
        <v>3903</v>
      </c>
      <c r="D174" t="s">
        <v>3904</v>
      </c>
      <c r="E174" t="s">
        <v>3905</v>
      </c>
      <c r="F174" t="s">
        <v>11</v>
      </c>
      <c r="G174" t="s">
        <v>12</v>
      </c>
      <c r="H174" t="s">
        <v>3195</v>
      </c>
    </row>
    <row r="175" spans="1:8" x14ac:dyDescent="0.25">
      <c r="A175" t="s">
        <v>3190</v>
      </c>
      <c r="B175" t="s">
        <v>3906</v>
      </c>
      <c r="C175" t="s">
        <v>3907</v>
      </c>
      <c r="D175" t="s">
        <v>3908</v>
      </c>
      <c r="E175" t="s">
        <v>3909</v>
      </c>
      <c r="F175" t="s">
        <v>11</v>
      </c>
      <c r="G175" t="s">
        <v>12</v>
      </c>
      <c r="H175" t="s">
        <v>3195</v>
      </c>
    </row>
    <row r="176" spans="1:8" x14ac:dyDescent="0.25">
      <c r="A176" t="s">
        <v>3190</v>
      </c>
      <c r="B176" t="s">
        <v>3910</v>
      </c>
      <c r="C176" t="s">
        <v>3911</v>
      </c>
      <c r="D176" t="s">
        <v>3912</v>
      </c>
      <c r="E176" t="s">
        <v>3913</v>
      </c>
      <c r="F176" t="s">
        <v>11</v>
      </c>
      <c r="G176" t="s">
        <v>12</v>
      </c>
      <c r="H176" t="s">
        <v>3195</v>
      </c>
    </row>
    <row r="177" spans="1:8" x14ac:dyDescent="0.25">
      <c r="A177" t="s">
        <v>3190</v>
      </c>
      <c r="B177" t="s">
        <v>3914</v>
      </c>
      <c r="C177" t="s">
        <v>3915</v>
      </c>
      <c r="D177" t="s">
        <v>3916</v>
      </c>
      <c r="E177" t="s">
        <v>3917</v>
      </c>
      <c r="F177" t="s">
        <v>11</v>
      </c>
      <c r="G177" t="s">
        <v>12</v>
      </c>
      <c r="H177" t="s">
        <v>3195</v>
      </c>
    </row>
    <row r="178" spans="1:8" x14ac:dyDescent="0.25">
      <c r="A178" t="s">
        <v>3190</v>
      </c>
      <c r="B178" t="s">
        <v>3918</v>
      </c>
      <c r="C178" t="s">
        <v>3919</v>
      </c>
      <c r="D178" t="s">
        <v>3920</v>
      </c>
      <c r="E178" t="s">
        <v>3921</v>
      </c>
      <c r="F178" t="s">
        <v>11</v>
      </c>
      <c r="G178" t="s">
        <v>12</v>
      </c>
      <c r="H178" t="s">
        <v>3195</v>
      </c>
    </row>
    <row r="179" spans="1:8" x14ac:dyDescent="0.25">
      <c r="A179" t="s">
        <v>3190</v>
      </c>
      <c r="B179" t="s">
        <v>3922</v>
      </c>
      <c r="C179" t="s">
        <v>3923</v>
      </c>
      <c r="D179" t="s">
        <v>3924</v>
      </c>
      <c r="E179" t="s">
        <v>3925</v>
      </c>
      <c r="F179" t="s">
        <v>11</v>
      </c>
      <c r="G179" t="s">
        <v>12</v>
      </c>
      <c r="H179" t="s">
        <v>3195</v>
      </c>
    </row>
    <row r="180" spans="1:8" x14ac:dyDescent="0.25">
      <c r="A180" t="s">
        <v>3190</v>
      </c>
      <c r="B180" t="s">
        <v>3926</v>
      </c>
      <c r="C180" t="s">
        <v>3927</v>
      </c>
      <c r="D180" t="s">
        <v>3928</v>
      </c>
      <c r="E180" t="s">
        <v>3929</v>
      </c>
      <c r="F180" t="s">
        <v>11</v>
      </c>
      <c r="G180" t="s">
        <v>12</v>
      </c>
      <c r="H180" t="s">
        <v>3195</v>
      </c>
    </row>
    <row r="181" spans="1:8" x14ac:dyDescent="0.25">
      <c r="A181" t="s">
        <v>3190</v>
      </c>
      <c r="B181" t="s">
        <v>3930</v>
      </c>
      <c r="C181" t="s">
        <v>3931</v>
      </c>
      <c r="D181" t="s">
        <v>3932</v>
      </c>
      <c r="E181" t="s">
        <v>3933</v>
      </c>
      <c r="F181" t="s">
        <v>11</v>
      </c>
      <c r="G181" t="s">
        <v>12</v>
      </c>
      <c r="H181" t="s">
        <v>3195</v>
      </c>
    </row>
    <row r="182" spans="1:8" x14ac:dyDescent="0.25">
      <c r="A182" t="s">
        <v>3190</v>
      </c>
      <c r="B182" t="s">
        <v>3934</v>
      </c>
      <c r="C182" t="s">
        <v>3935</v>
      </c>
      <c r="D182" t="s">
        <v>3936</v>
      </c>
      <c r="E182" t="s">
        <v>3937</v>
      </c>
      <c r="F182" t="s">
        <v>11</v>
      </c>
      <c r="G182" t="s">
        <v>12</v>
      </c>
      <c r="H182" t="s">
        <v>3195</v>
      </c>
    </row>
    <row r="183" spans="1:8" x14ac:dyDescent="0.25">
      <c r="A183" t="s">
        <v>3190</v>
      </c>
      <c r="B183" t="s">
        <v>3938</v>
      </c>
      <c r="C183" t="s">
        <v>3939</v>
      </c>
      <c r="D183" t="s">
        <v>3940</v>
      </c>
      <c r="E183" t="s">
        <v>3941</v>
      </c>
      <c r="F183" t="s">
        <v>11</v>
      </c>
      <c r="G183" t="s">
        <v>12</v>
      </c>
      <c r="H183" t="s">
        <v>3195</v>
      </c>
    </row>
    <row r="184" spans="1:8" x14ac:dyDescent="0.25">
      <c r="A184" t="s">
        <v>3190</v>
      </c>
      <c r="B184" t="s">
        <v>3942</v>
      </c>
      <c r="C184" t="s">
        <v>3943</v>
      </c>
      <c r="D184" t="s">
        <v>3944</v>
      </c>
      <c r="E184" t="s">
        <v>3945</v>
      </c>
      <c r="F184" t="s">
        <v>11</v>
      </c>
      <c r="G184" t="s">
        <v>12</v>
      </c>
      <c r="H184" t="s">
        <v>3195</v>
      </c>
    </row>
    <row r="185" spans="1:8" x14ac:dyDescent="0.25">
      <c r="A185" t="s">
        <v>3190</v>
      </c>
      <c r="B185" t="s">
        <v>3946</v>
      </c>
      <c r="C185" t="s">
        <v>3947</v>
      </c>
      <c r="D185" t="s">
        <v>3948</v>
      </c>
      <c r="E185" t="s">
        <v>3949</v>
      </c>
      <c r="F185" t="s">
        <v>11</v>
      </c>
      <c r="G185" t="s">
        <v>12</v>
      </c>
      <c r="H185" t="s">
        <v>3195</v>
      </c>
    </row>
    <row r="186" spans="1:8" x14ac:dyDescent="0.25">
      <c r="A186" t="s">
        <v>3190</v>
      </c>
      <c r="B186" t="s">
        <v>3950</v>
      </c>
      <c r="C186" t="s">
        <v>3951</v>
      </c>
      <c r="D186" t="s">
        <v>3952</v>
      </c>
      <c r="E186" t="s">
        <v>3953</v>
      </c>
      <c r="F186" t="s">
        <v>11</v>
      </c>
      <c r="G186" t="s">
        <v>12</v>
      </c>
      <c r="H186" t="s">
        <v>3195</v>
      </c>
    </row>
    <row r="187" spans="1:8" x14ac:dyDescent="0.25">
      <c r="A187" t="s">
        <v>3190</v>
      </c>
      <c r="B187" t="s">
        <v>3954</v>
      </c>
      <c r="C187" t="s">
        <v>3955</v>
      </c>
      <c r="D187" t="s">
        <v>3956</v>
      </c>
      <c r="E187" t="s">
        <v>3957</v>
      </c>
      <c r="F187" t="s">
        <v>11</v>
      </c>
      <c r="G187" t="s">
        <v>12</v>
      </c>
      <c r="H187" t="s">
        <v>3195</v>
      </c>
    </row>
    <row r="188" spans="1:8" x14ac:dyDescent="0.25">
      <c r="A188" t="s">
        <v>3190</v>
      </c>
      <c r="B188" t="s">
        <v>3958</v>
      </c>
      <c r="C188" t="s">
        <v>3959</v>
      </c>
      <c r="D188" t="s">
        <v>3960</v>
      </c>
      <c r="E188" t="s">
        <v>3961</v>
      </c>
      <c r="F188" t="s">
        <v>11</v>
      </c>
      <c r="G188" t="s">
        <v>12</v>
      </c>
      <c r="H188" t="s">
        <v>3195</v>
      </c>
    </row>
    <row r="189" spans="1:8" x14ac:dyDescent="0.25">
      <c r="A189" t="s">
        <v>3190</v>
      </c>
      <c r="B189" t="s">
        <v>3962</v>
      </c>
      <c r="C189" t="s">
        <v>3963</v>
      </c>
      <c r="D189" t="s">
        <v>3964</v>
      </c>
      <c r="E189" t="s">
        <v>3965</v>
      </c>
      <c r="F189" t="s">
        <v>11</v>
      </c>
      <c r="G189" t="s">
        <v>12</v>
      </c>
      <c r="H189" t="s">
        <v>3195</v>
      </c>
    </row>
    <row r="190" spans="1:8" x14ac:dyDescent="0.25">
      <c r="A190" t="s">
        <v>3190</v>
      </c>
      <c r="B190" t="s">
        <v>3966</v>
      </c>
      <c r="C190" t="s">
        <v>3967</v>
      </c>
      <c r="D190" t="s">
        <v>3968</v>
      </c>
      <c r="E190" t="s">
        <v>3969</v>
      </c>
      <c r="F190" t="s">
        <v>11</v>
      </c>
      <c r="G190" t="s">
        <v>12</v>
      </c>
      <c r="H190" t="s">
        <v>3195</v>
      </c>
    </row>
    <row r="191" spans="1:8" x14ac:dyDescent="0.25">
      <c r="A191" t="s">
        <v>3190</v>
      </c>
      <c r="B191" t="s">
        <v>3970</v>
      </c>
      <c r="C191" t="s">
        <v>3971</v>
      </c>
      <c r="D191" t="s">
        <v>3972</v>
      </c>
      <c r="E191" t="s">
        <v>3973</v>
      </c>
      <c r="F191" t="s">
        <v>11</v>
      </c>
      <c r="G191" t="s">
        <v>12</v>
      </c>
      <c r="H191" t="s">
        <v>3195</v>
      </c>
    </row>
    <row r="192" spans="1:8" x14ac:dyDescent="0.25">
      <c r="A192" t="s">
        <v>3190</v>
      </c>
      <c r="B192" t="s">
        <v>3974</v>
      </c>
      <c r="C192" t="s">
        <v>3975</v>
      </c>
      <c r="D192" t="s">
        <v>3976</v>
      </c>
      <c r="E192" t="s">
        <v>3977</v>
      </c>
      <c r="F192" t="s">
        <v>11</v>
      </c>
      <c r="G192" t="s">
        <v>12</v>
      </c>
      <c r="H192" t="s">
        <v>3195</v>
      </c>
    </row>
    <row r="193" spans="1:8" x14ac:dyDescent="0.25">
      <c r="A193" t="s">
        <v>3190</v>
      </c>
      <c r="B193" t="s">
        <v>3978</v>
      </c>
      <c r="C193" t="s">
        <v>3979</v>
      </c>
      <c r="D193" t="s">
        <v>3980</v>
      </c>
      <c r="E193" t="s">
        <v>3981</v>
      </c>
      <c r="F193" t="s">
        <v>11</v>
      </c>
      <c r="G193" t="s">
        <v>12</v>
      </c>
      <c r="H193" t="s">
        <v>3195</v>
      </c>
    </row>
    <row r="194" spans="1:8" x14ac:dyDescent="0.25">
      <c r="A194" t="s">
        <v>3190</v>
      </c>
      <c r="B194" t="s">
        <v>3982</v>
      </c>
      <c r="C194" t="s">
        <v>3983</v>
      </c>
      <c r="D194" t="s">
        <v>3984</v>
      </c>
      <c r="E194" t="s">
        <v>3985</v>
      </c>
      <c r="F194" t="s">
        <v>11</v>
      </c>
      <c r="G194" t="s">
        <v>12</v>
      </c>
      <c r="H194" t="s">
        <v>3195</v>
      </c>
    </row>
    <row r="195" spans="1:8" x14ac:dyDescent="0.25">
      <c r="A195" t="s">
        <v>3190</v>
      </c>
      <c r="B195" t="s">
        <v>3986</v>
      </c>
      <c r="C195" t="s">
        <v>3987</v>
      </c>
      <c r="D195" t="s">
        <v>3988</v>
      </c>
      <c r="E195" t="s">
        <v>3989</v>
      </c>
      <c r="F195" t="s">
        <v>11</v>
      </c>
      <c r="G195" t="s">
        <v>12</v>
      </c>
      <c r="H195" t="s">
        <v>3195</v>
      </c>
    </row>
    <row r="196" spans="1:8" x14ac:dyDescent="0.25">
      <c r="A196" t="s">
        <v>3190</v>
      </c>
      <c r="B196" t="s">
        <v>3990</v>
      </c>
      <c r="C196" t="s">
        <v>3991</v>
      </c>
      <c r="D196" t="s">
        <v>3992</v>
      </c>
      <c r="E196" t="s">
        <v>3993</v>
      </c>
      <c r="F196" t="s">
        <v>11</v>
      </c>
      <c r="G196" t="s">
        <v>12</v>
      </c>
      <c r="H196" t="s">
        <v>3195</v>
      </c>
    </row>
    <row r="197" spans="1:8" x14ac:dyDescent="0.25">
      <c r="A197" t="s">
        <v>3190</v>
      </c>
      <c r="B197" t="s">
        <v>3994</v>
      </c>
      <c r="C197" t="s">
        <v>3995</v>
      </c>
      <c r="D197" t="s">
        <v>3996</v>
      </c>
      <c r="E197" t="s">
        <v>3997</v>
      </c>
      <c r="F197" t="s">
        <v>11</v>
      </c>
      <c r="G197" t="s">
        <v>12</v>
      </c>
      <c r="H197" t="s">
        <v>3195</v>
      </c>
    </row>
    <row r="198" spans="1:8" x14ac:dyDescent="0.25">
      <c r="A198" t="s">
        <v>3190</v>
      </c>
      <c r="B198" t="s">
        <v>3998</v>
      </c>
      <c r="C198" t="s">
        <v>3999</v>
      </c>
      <c r="D198" t="s">
        <v>4000</v>
      </c>
      <c r="E198" t="s">
        <v>4001</v>
      </c>
      <c r="F198" t="s">
        <v>11</v>
      </c>
      <c r="G198" t="s">
        <v>12</v>
      </c>
      <c r="H198" t="s">
        <v>3195</v>
      </c>
    </row>
    <row r="199" spans="1:8" x14ac:dyDescent="0.25">
      <c r="A199" t="s">
        <v>3190</v>
      </c>
      <c r="B199" t="s">
        <v>4002</v>
      </c>
      <c r="C199" t="s">
        <v>4003</v>
      </c>
      <c r="D199" t="s">
        <v>4004</v>
      </c>
      <c r="E199" t="s">
        <v>4005</v>
      </c>
      <c r="F199" t="s">
        <v>11</v>
      </c>
      <c r="G199" t="s">
        <v>12</v>
      </c>
      <c r="H199" t="s">
        <v>3195</v>
      </c>
    </row>
    <row r="200" spans="1:8" x14ac:dyDescent="0.25">
      <c r="A200" t="s">
        <v>3190</v>
      </c>
      <c r="B200" t="s">
        <v>4006</v>
      </c>
      <c r="C200" t="s">
        <v>4007</v>
      </c>
      <c r="D200" t="s">
        <v>4008</v>
      </c>
      <c r="E200" t="s">
        <v>4009</v>
      </c>
      <c r="F200" t="s">
        <v>11</v>
      </c>
      <c r="G200" t="s">
        <v>12</v>
      </c>
      <c r="H200" t="s">
        <v>3195</v>
      </c>
    </row>
    <row r="201" spans="1:8" x14ac:dyDescent="0.25">
      <c r="A201" t="s">
        <v>3190</v>
      </c>
      <c r="B201" t="s">
        <v>4010</v>
      </c>
      <c r="C201" t="s">
        <v>4011</v>
      </c>
      <c r="D201" t="s">
        <v>4012</v>
      </c>
      <c r="E201" t="s">
        <v>4013</v>
      </c>
      <c r="F201" t="s">
        <v>11</v>
      </c>
      <c r="G201" t="s">
        <v>12</v>
      </c>
      <c r="H201" t="s">
        <v>3195</v>
      </c>
    </row>
    <row r="202" spans="1:8" x14ac:dyDescent="0.25">
      <c r="A202" t="s">
        <v>3190</v>
      </c>
      <c r="B202" t="s">
        <v>4014</v>
      </c>
      <c r="C202" t="s">
        <v>4015</v>
      </c>
      <c r="D202" t="s">
        <v>4016</v>
      </c>
      <c r="E202" t="s">
        <v>4017</v>
      </c>
      <c r="F202" t="s">
        <v>11</v>
      </c>
      <c r="G202" t="s">
        <v>12</v>
      </c>
      <c r="H202" t="s">
        <v>3195</v>
      </c>
    </row>
    <row r="203" spans="1:8" x14ac:dyDescent="0.25">
      <c r="A203" t="s">
        <v>3190</v>
      </c>
      <c r="B203" t="s">
        <v>4018</v>
      </c>
      <c r="C203" t="s">
        <v>4019</v>
      </c>
      <c r="D203" t="s">
        <v>4020</v>
      </c>
      <c r="E203" t="s">
        <v>4021</v>
      </c>
      <c r="F203" t="s">
        <v>11</v>
      </c>
      <c r="G203" t="s">
        <v>12</v>
      </c>
      <c r="H203" t="s">
        <v>3195</v>
      </c>
    </row>
    <row r="204" spans="1:8" x14ac:dyDescent="0.25">
      <c r="A204" t="s">
        <v>3190</v>
      </c>
      <c r="B204" t="s">
        <v>4022</v>
      </c>
      <c r="C204" t="s">
        <v>4023</v>
      </c>
      <c r="D204" t="s">
        <v>4024</v>
      </c>
      <c r="E204" t="s">
        <v>4025</v>
      </c>
      <c r="F204" t="s">
        <v>11</v>
      </c>
      <c r="G204" t="s">
        <v>12</v>
      </c>
      <c r="H204" t="s">
        <v>3195</v>
      </c>
    </row>
    <row r="205" spans="1:8" x14ac:dyDescent="0.25">
      <c r="A205" t="s">
        <v>3190</v>
      </c>
      <c r="B205" t="s">
        <v>4026</v>
      </c>
      <c r="C205" t="s">
        <v>4027</v>
      </c>
      <c r="D205" t="s">
        <v>4028</v>
      </c>
      <c r="E205" t="s">
        <v>4029</v>
      </c>
      <c r="F205" t="s">
        <v>11</v>
      </c>
      <c r="G205" t="s">
        <v>12</v>
      </c>
      <c r="H205" t="s">
        <v>3195</v>
      </c>
    </row>
    <row r="206" spans="1:8" x14ac:dyDescent="0.25">
      <c r="A206" t="s">
        <v>3190</v>
      </c>
      <c r="B206" t="s">
        <v>4030</v>
      </c>
      <c r="C206" t="s">
        <v>4031</v>
      </c>
      <c r="D206" t="s">
        <v>4032</v>
      </c>
      <c r="E206" t="s">
        <v>4033</v>
      </c>
      <c r="F206" t="s">
        <v>11</v>
      </c>
      <c r="G206" t="s">
        <v>12</v>
      </c>
      <c r="H206" t="s">
        <v>3195</v>
      </c>
    </row>
    <row r="207" spans="1:8" x14ac:dyDescent="0.25">
      <c r="A207" t="s">
        <v>3190</v>
      </c>
      <c r="B207" t="s">
        <v>4034</v>
      </c>
      <c r="C207" t="s">
        <v>4035</v>
      </c>
      <c r="D207" t="s">
        <v>4036</v>
      </c>
      <c r="E207" t="s">
        <v>4037</v>
      </c>
      <c r="F207" t="s">
        <v>11</v>
      </c>
      <c r="G207" t="s">
        <v>12</v>
      </c>
      <c r="H207" t="s">
        <v>3195</v>
      </c>
    </row>
    <row r="208" spans="1:8" x14ac:dyDescent="0.25">
      <c r="A208" t="s">
        <v>3190</v>
      </c>
      <c r="B208" t="s">
        <v>4038</v>
      </c>
      <c r="C208" t="s">
        <v>4039</v>
      </c>
      <c r="D208" t="s">
        <v>4040</v>
      </c>
      <c r="E208" t="s">
        <v>4041</v>
      </c>
      <c r="F208" t="s">
        <v>11</v>
      </c>
      <c r="G208" t="s">
        <v>12</v>
      </c>
      <c r="H208" t="s">
        <v>3195</v>
      </c>
    </row>
    <row r="209" spans="1:8" x14ac:dyDescent="0.25">
      <c r="A209" t="s">
        <v>3190</v>
      </c>
      <c r="B209" t="s">
        <v>4042</v>
      </c>
      <c r="C209" t="s">
        <v>4043</v>
      </c>
      <c r="D209" t="s">
        <v>4044</v>
      </c>
      <c r="E209" t="s">
        <v>4045</v>
      </c>
      <c r="F209" t="s">
        <v>11</v>
      </c>
      <c r="G209" t="s">
        <v>12</v>
      </c>
      <c r="H209" t="s">
        <v>3195</v>
      </c>
    </row>
    <row r="210" spans="1:8" x14ac:dyDescent="0.25">
      <c r="A210" t="s">
        <v>3190</v>
      </c>
      <c r="B210" t="s">
        <v>4046</v>
      </c>
      <c r="C210" t="s">
        <v>4047</v>
      </c>
      <c r="D210" t="s">
        <v>4048</v>
      </c>
      <c r="E210" t="s">
        <v>4049</v>
      </c>
      <c r="F210" t="s">
        <v>11</v>
      </c>
      <c r="G210" t="s">
        <v>12</v>
      </c>
      <c r="H210" t="s">
        <v>3195</v>
      </c>
    </row>
    <row r="211" spans="1:8" x14ac:dyDescent="0.25">
      <c r="A211" t="s">
        <v>3190</v>
      </c>
      <c r="B211" t="s">
        <v>4050</v>
      </c>
      <c r="C211" t="s">
        <v>4051</v>
      </c>
      <c r="D211" t="s">
        <v>4052</v>
      </c>
      <c r="E211" t="s">
        <v>4053</v>
      </c>
      <c r="F211" t="s">
        <v>11</v>
      </c>
      <c r="G211" t="s">
        <v>12</v>
      </c>
      <c r="H211" t="s">
        <v>3195</v>
      </c>
    </row>
    <row r="212" spans="1:8" x14ac:dyDescent="0.25">
      <c r="A212" t="s">
        <v>3190</v>
      </c>
      <c r="B212" t="s">
        <v>4054</v>
      </c>
      <c r="C212" t="s">
        <v>4055</v>
      </c>
      <c r="D212" t="s">
        <v>4056</v>
      </c>
      <c r="E212" t="s">
        <v>4057</v>
      </c>
      <c r="F212" t="s">
        <v>11</v>
      </c>
      <c r="G212" t="s">
        <v>12</v>
      </c>
      <c r="H212" t="s">
        <v>3195</v>
      </c>
    </row>
    <row r="213" spans="1:8" x14ac:dyDescent="0.25">
      <c r="A213" t="s">
        <v>3190</v>
      </c>
      <c r="B213" t="s">
        <v>4058</v>
      </c>
      <c r="C213" t="s">
        <v>4059</v>
      </c>
      <c r="D213" t="s">
        <v>4060</v>
      </c>
      <c r="E213" t="s">
        <v>4061</v>
      </c>
      <c r="F213" t="s">
        <v>11</v>
      </c>
      <c r="G213" t="s">
        <v>12</v>
      </c>
      <c r="H213" t="s">
        <v>3195</v>
      </c>
    </row>
    <row r="214" spans="1:8" x14ac:dyDescent="0.25">
      <c r="A214" t="s">
        <v>3190</v>
      </c>
      <c r="B214" t="s">
        <v>4062</v>
      </c>
      <c r="C214" t="s">
        <v>4063</v>
      </c>
      <c r="D214" t="s">
        <v>4064</v>
      </c>
      <c r="E214" t="s">
        <v>4065</v>
      </c>
      <c r="F214" t="s">
        <v>11</v>
      </c>
      <c r="G214" t="s">
        <v>12</v>
      </c>
      <c r="H214" t="s">
        <v>3195</v>
      </c>
    </row>
    <row r="215" spans="1:8" x14ac:dyDescent="0.25">
      <c r="A215" t="s">
        <v>3190</v>
      </c>
      <c r="B215" t="s">
        <v>4066</v>
      </c>
      <c r="C215" t="s">
        <v>4067</v>
      </c>
      <c r="D215" t="s">
        <v>4068</v>
      </c>
      <c r="E215" t="s">
        <v>4069</v>
      </c>
      <c r="F215" t="s">
        <v>11</v>
      </c>
      <c r="G215" t="s">
        <v>12</v>
      </c>
      <c r="H215" t="s">
        <v>3195</v>
      </c>
    </row>
    <row r="216" spans="1:8" x14ac:dyDescent="0.25">
      <c r="A216" t="s">
        <v>3190</v>
      </c>
      <c r="B216" t="s">
        <v>4070</v>
      </c>
      <c r="C216" t="s">
        <v>4071</v>
      </c>
      <c r="D216" t="s">
        <v>4072</v>
      </c>
      <c r="E216" t="s">
        <v>4073</v>
      </c>
      <c r="F216" t="s">
        <v>11</v>
      </c>
      <c r="G216" t="s">
        <v>12</v>
      </c>
      <c r="H216" t="s">
        <v>3195</v>
      </c>
    </row>
    <row r="217" spans="1:8" x14ac:dyDescent="0.25">
      <c r="A217" t="s">
        <v>3190</v>
      </c>
      <c r="B217" t="s">
        <v>4074</v>
      </c>
      <c r="C217" t="s">
        <v>4075</v>
      </c>
      <c r="D217" t="s">
        <v>4076</v>
      </c>
      <c r="E217" t="s">
        <v>4077</v>
      </c>
      <c r="F217" t="s">
        <v>11</v>
      </c>
      <c r="G217" t="s">
        <v>12</v>
      </c>
      <c r="H217" t="s">
        <v>3195</v>
      </c>
    </row>
    <row r="218" spans="1:8" x14ac:dyDescent="0.25">
      <c r="A218" t="s">
        <v>3190</v>
      </c>
      <c r="B218" t="s">
        <v>4078</v>
      </c>
      <c r="C218" t="s">
        <v>4079</v>
      </c>
      <c r="D218" t="s">
        <v>4080</v>
      </c>
      <c r="E218" t="s">
        <v>4081</v>
      </c>
      <c r="F218" t="s">
        <v>11</v>
      </c>
      <c r="G218" t="s">
        <v>12</v>
      </c>
      <c r="H218" t="s">
        <v>3195</v>
      </c>
    </row>
    <row r="219" spans="1:8" x14ac:dyDescent="0.25">
      <c r="A219" t="s">
        <v>3190</v>
      </c>
      <c r="B219" t="s">
        <v>4082</v>
      </c>
      <c r="C219" t="s">
        <v>4083</v>
      </c>
      <c r="D219" t="s">
        <v>4084</v>
      </c>
      <c r="E219" t="s">
        <v>4085</v>
      </c>
      <c r="F219" t="s">
        <v>11</v>
      </c>
      <c r="G219" t="s">
        <v>12</v>
      </c>
      <c r="H219" t="s">
        <v>3195</v>
      </c>
    </row>
    <row r="220" spans="1:8" x14ac:dyDescent="0.25">
      <c r="A220" t="s">
        <v>3190</v>
      </c>
      <c r="B220" t="s">
        <v>4086</v>
      </c>
      <c r="C220" t="s">
        <v>4087</v>
      </c>
      <c r="D220" t="s">
        <v>4088</v>
      </c>
      <c r="E220" t="s">
        <v>4089</v>
      </c>
      <c r="F220" t="s">
        <v>11</v>
      </c>
      <c r="G220" t="s">
        <v>12</v>
      </c>
      <c r="H220" t="s">
        <v>3195</v>
      </c>
    </row>
    <row r="221" spans="1:8" x14ac:dyDescent="0.25">
      <c r="A221" t="s">
        <v>3190</v>
      </c>
      <c r="B221" t="s">
        <v>4090</v>
      </c>
      <c r="C221" t="s">
        <v>4091</v>
      </c>
      <c r="D221" t="s">
        <v>4092</v>
      </c>
      <c r="E221" t="s">
        <v>4093</v>
      </c>
      <c r="F221" t="s">
        <v>11</v>
      </c>
      <c r="G221" t="s">
        <v>12</v>
      </c>
      <c r="H221" t="s">
        <v>3195</v>
      </c>
    </row>
    <row r="222" spans="1:8" x14ac:dyDescent="0.25">
      <c r="A222" t="s">
        <v>3190</v>
      </c>
      <c r="B222" t="s">
        <v>4094</v>
      </c>
      <c r="C222" t="s">
        <v>4095</v>
      </c>
      <c r="D222" t="s">
        <v>4096</v>
      </c>
      <c r="E222" t="s">
        <v>4097</v>
      </c>
      <c r="F222" t="s">
        <v>11</v>
      </c>
      <c r="G222" t="s">
        <v>12</v>
      </c>
      <c r="H222" t="s">
        <v>3195</v>
      </c>
    </row>
    <row r="223" spans="1:8" x14ac:dyDescent="0.25">
      <c r="A223" t="s">
        <v>3190</v>
      </c>
      <c r="B223" t="s">
        <v>4098</v>
      </c>
      <c r="C223" t="s">
        <v>4099</v>
      </c>
      <c r="D223" t="s">
        <v>4100</v>
      </c>
      <c r="E223" t="s">
        <v>4101</v>
      </c>
      <c r="F223" t="s">
        <v>11</v>
      </c>
      <c r="G223" t="s">
        <v>12</v>
      </c>
      <c r="H223" t="s">
        <v>3195</v>
      </c>
    </row>
    <row r="224" spans="1:8" x14ac:dyDescent="0.25">
      <c r="A224" t="s">
        <v>3190</v>
      </c>
      <c r="B224" t="s">
        <v>4102</v>
      </c>
      <c r="C224" t="s">
        <v>4103</v>
      </c>
      <c r="D224" t="s">
        <v>4104</v>
      </c>
      <c r="E224" t="s">
        <v>4105</v>
      </c>
      <c r="F224" t="s">
        <v>11</v>
      </c>
      <c r="G224" t="s">
        <v>12</v>
      </c>
      <c r="H224" t="s">
        <v>3195</v>
      </c>
    </row>
    <row r="225" spans="1:8" x14ac:dyDescent="0.25">
      <c r="A225" t="s">
        <v>3190</v>
      </c>
      <c r="B225" t="s">
        <v>4106</v>
      </c>
      <c r="C225" t="s">
        <v>4107</v>
      </c>
      <c r="D225" t="s">
        <v>4108</v>
      </c>
      <c r="E225" t="s">
        <v>4109</v>
      </c>
      <c r="F225" t="s">
        <v>11</v>
      </c>
      <c r="G225" t="s">
        <v>12</v>
      </c>
      <c r="H225" t="s">
        <v>3195</v>
      </c>
    </row>
    <row r="226" spans="1:8" x14ac:dyDescent="0.25">
      <c r="A226" t="s">
        <v>3190</v>
      </c>
      <c r="B226" t="s">
        <v>4110</v>
      </c>
      <c r="C226" t="s">
        <v>4111</v>
      </c>
      <c r="D226" t="s">
        <v>4112</v>
      </c>
      <c r="E226" t="s">
        <v>4113</v>
      </c>
      <c r="F226" t="s">
        <v>11</v>
      </c>
      <c r="G226" t="s">
        <v>12</v>
      </c>
      <c r="H226" t="s">
        <v>3195</v>
      </c>
    </row>
    <row r="227" spans="1:8" x14ac:dyDescent="0.25">
      <c r="A227" t="s">
        <v>3190</v>
      </c>
      <c r="B227" t="s">
        <v>4114</v>
      </c>
      <c r="C227" t="s">
        <v>4115</v>
      </c>
      <c r="D227" t="s">
        <v>4116</v>
      </c>
      <c r="E227" t="s">
        <v>4117</v>
      </c>
      <c r="F227" t="s">
        <v>11</v>
      </c>
      <c r="G227" t="s">
        <v>12</v>
      </c>
      <c r="H227" t="s">
        <v>3195</v>
      </c>
    </row>
    <row r="228" spans="1:8" x14ac:dyDescent="0.25">
      <c r="A228" t="s">
        <v>3190</v>
      </c>
      <c r="B228" t="s">
        <v>4118</v>
      </c>
      <c r="C228" t="s">
        <v>4119</v>
      </c>
      <c r="D228" t="s">
        <v>4120</v>
      </c>
      <c r="E228" t="s">
        <v>4121</v>
      </c>
      <c r="F228" t="s">
        <v>11</v>
      </c>
      <c r="G228" t="s">
        <v>12</v>
      </c>
      <c r="H228" t="s">
        <v>3195</v>
      </c>
    </row>
    <row r="229" spans="1:8" x14ac:dyDescent="0.25">
      <c r="A229" t="s">
        <v>3190</v>
      </c>
      <c r="B229" t="s">
        <v>4122</v>
      </c>
      <c r="C229" t="s">
        <v>4123</v>
      </c>
      <c r="D229" t="s">
        <v>4124</v>
      </c>
      <c r="E229" t="s">
        <v>4125</v>
      </c>
      <c r="F229" t="s">
        <v>11</v>
      </c>
      <c r="G229" t="s">
        <v>12</v>
      </c>
      <c r="H229" t="s">
        <v>3195</v>
      </c>
    </row>
    <row r="230" spans="1:8" x14ac:dyDescent="0.25">
      <c r="A230" t="s">
        <v>3190</v>
      </c>
      <c r="B230" t="s">
        <v>4126</v>
      </c>
      <c r="C230" t="s">
        <v>4127</v>
      </c>
      <c r="D230" t="s">
        <v>4128</v>
      </c>
      <c r="E230" t="s">
        <v>4129</v>
      </c>
      <c r="F230" t="s">
        <v>11</v>
      </c>
      <c r="G230" t="s">
        <v>12</v>
      </c>
      <c r="H230" t="s">
        <v>3195</v>
      </c>
    </row>
    <row r="231" spans="1:8" x14ac:dyDescent="0.25">
      <c r="A231" t="s">
        <v>3190</v>
      </c>
      <c r="B231" t="s">
        <v>4130</v>
      </c>
      <c r="C231" t="s">
        <v>4131</v>
      </c>
      <c r="D231" t="s">
        <v>4132</v>
      </c>
      <c r="E231" t="s">
        <v>4133</v>
      </c>
      <c r="F231" t="s">
        <v>11</v>
      </c>
      <c r="G231" t="s">
        <v>12</v>
      </c>
      <c r="H231" t="s">
        <v>3195</v>
      </c>
    </row>
    <row r="232" spans="1:8" x14ac:dyDescent="0.25">
      <c r="A232" t="s">
        <v>3190</v>
      </c>
      <c r="B232" t="s">
        <v>4134</v>
      </c>
      <c r="C232" t="s">
        <v>4135</v>
      </c>
      <c r="D232" t="s">
        <v>4136</v>
      </c>
      <c r="E232" t="s">
        <v>4137</v>
      </c>
      <c r="F232" t="s">
        <v>11</v>
      </c>
      <c r="G232" t="s">
        <v>12</v>
      </c>
      <c r="H232" t="s">
        <v>3195</v>
      </c>
    </row>
    <row r="233" spans="1:8" x14ac:dyDescent="0.25">
      <c r="A233" t="s">
        <v>3190</v>
      </c>
      <c r="B233" t="s">
        <v>4138</v>
      </c>
      <c r="C233" t="s">
        <v>4139</v>
      </c>
      <c r="D233" t="s">
        <v>4140</v>
      </c>
      <c r="E233" t="s">
        <v>4141</v>
      </c>
      <c r="F233" t="s">
        <v>11</v>
      </c>
      <c r="G233" t="s">
        <v>12</v>
      </c>
      <c r="H233" t="s">
        <v>3195</v>
      </c>
    </row>
    <row r="234" spans="1:8" x14ac:dyDescent="0.25">
      <c r="A234" t="s">
        <v>3190</v>
      </c>
      <c r="B234" t="s">
        <v>4142</v>
      </c>
      <c r="C234" t="s">
        <v>4143</v>
      </c>
      <c r="D234" t="s">
        <v>4144</v>
      </c>
      <c r="E234" t="s">
        <v>4145</v>
      </c>
      <c r="F234" t="s">
        <v>11</v>
      </c>
      <c r="G234" t="s">
        <v>12</v>
      </c>
      <c r="H234" t="s">
        <v>3195</v>
      </c>
    </row>
    <row r="235" spans="1:8" x14ac:dyDescent="0.25">
      <c r="A235" t="s">
        <v>3190</v>
      </c>
      <c r="B235" t="s">
        <v>4146</v>
      </c>
      <c r="C235" t="s">
        <v>4147</v>
      </c>
      <c r="D235" t="s">
        <v>4148</v>
      </c>
      <c r="E235" t="s">
        <v>4149</v>
      </c>
      <c r="F235" t="s">
        <v>11</v>
      </c>
      <c r="G235" t="s">
        <v>12</v>
      </c>
      <c r="H235" t="s">
        <v>3195</v>
      </c>
    </row>
    <row r="236" spans="1:8" x14ac:dyDescent="0.25">
      <c r="A236" t="s">
        <v>3190</v>
      </c>
      <c r="B236" t="s">
        <v>4150</v>
      </c>
      <c r="C236" t="s">
        <v>4151</v>
      </c>
      <c r="D236" t="s">
        <v>4152</v>
      </c>
      <c r="E236" t="s">
        <v>4153</v>
      </c>
      <c r="F236" t="s">
        <v>11</v>
      </c>
      <c r="G236" t="s">
        <v>12</v>
      </c>
      <c r="H236" t="s">
        <v>3195</v>
      </c>
    </row>
    <row r="237" spans="1:8" x14ac:dyDescent="0.25">
      <c r="A237" t="s">
        <v>3190</v>
      </c>
      <c r="B237" t="s">
        <v>4154</v>
      </c>
      <c r="C237" t="s">
        <v>4155</v>
      </c>
      <c r="D237" t="s">
        <v>4156</v>
      </c>
      <c r="E237" t="s">
        <v>4157</v>
      </c>
      <c r="F237" t="s">
        <v>11</v>
      </c>
      <c r="G237" t="s">
        <v>12</v>
      </c>
      <c r="H237" t="s">
        <v>3195</v>
      </c>
    </row>
    <row r="238" spans="1:8" x14ac:dyDescent="0.25">
      <c r="A238" t="s">
        <v>3190</v>
      </c>
      <c r="B238" t="s">
        <v>4158</v>
      </c>
      <c r="C238" t="s">
        <v>4159</v>
      </c>
      <c r="D238" t="s">
        <v>4160</v>
      </c>
      <c r="E238" t="s">
        <v>4161</v>
      </c>
      <c r="F238" t="s">
        <v>11</v>
      </c>
      <c r="G238" t="s">
        <v>12</v>
      </c>
      <c r="H238" t="s">
        <v>3195</v>
      </c>
    </row>
    <row r="239" spans="1:8" x14ac:dyDescent="0.25">
      <c r="A239" t="s">
        <v>3190</v>
      </c>
      <c r="B239" t="s">
        <v>4162</v>
      </c>
      <c r="C239" t="s">
        <v>4163</v>
      </c>
      <c r="D239" t="s">
        <v>4164</v>
      </c>
      <c r="E239" t="s">
        <v>4165</v>
      </c>
      <c r="F239" t="s">
        <v>11</v>
      </c>
      <c r="G239" t="s">
        <v>12</v>
      </c>
      <c r="H239" t="s">
        <v>3195</v>
      </c>
    </row>
    <row r="240" spans="1:8" x14ac:dyDescent="0.25">
      <c r="A240" t="s">
        <v>3190</v>
      </c>
      <c r="B240" t="s">
        <v>4166</v>
      </c>
      <c r="C240" t="s">
        <v>4167</v>
      </c>
      <c r="D240" t="s">
        <v>4168</v>
      </c>
      <c r="E240" t="s">
        <v>4169</v>
      </c>
      <c r="F240" t="s">
        <v>11</v>
      </c>
      <c r="G240" t="s">
        <v>12</v>
      </c>
      <c r="H240" t="s">
        <v>3195</v>
      </c>
    </row>
    <row r="241" spans="1:8" x14ac:dyDescent="0.25">
      <c r="A241" t="s">
        <v>3190</v>
      </c>
      <c r="B241" t="s">
        <v>4170</v>
      </c>
      <c r="C241" t="s">
        <v>4171</v>
      </c>
      <c r="D241" t="s">
        <v>4172</v>
      </c>
      <c r="E241" t="s">
        <v>4173</v>
      </c>
      <c r="F241" t="s">
        <v>11</v>
      </c>
      <c r="G241" t="s">
        <v>12</v>
      </c>
      <c r="H241" t="s">
        <v>3195</v>
      </c>
    </row>
    <row r="242" spans="1:8" x14ac:dyDescent="0.25">
      <c r="A242" t="s">
        <v>3190</v>
      </c>
      <c r="B242" t="s">
        <v>4174</v>
      </c>
      <c r="C242" t="s">
        <v>4175</v>
      </c>
      <c r="D242" t="s">
        <v>4176</v>
      </c>
      <c r="E242" t="s">
        <v>4177</v>
      </c>
      <c r="F242" t="s">
        <v>11</v>
      </c>
      <c r="G242" t="s">
        <v>12</v>
      </c>
      <c r="H242" t="s">
        <v>3195</v>
      </c>
    </row>
    <row r="243" spans="1:8" x14ac:dyDescent="0.25">
      <c r="A243" t="s">
        <v>3190</v>
      </c>
      <c r="B243" t="s">
        <v>4178</v>
      </c>
      <c r="C243" t="s">
        <v>4179</v>
      </c>
      <c r="D243" t="s">
        <v>4180</v>
      </c>
      <c r="E243" t="s">
        <v>4181</v>
      </c>
      <c r="F243" t="s">
        <v>11</v>
      </c>
      <c r="G243" t="s">
        <v>12</v>
      </c>
      <c r="H243" t="s">
        <v>3195</v>
      </c>
    </row>
    <row r="244" spans="1:8" x14ac:dyDescent="0.25">
      <c r="A244" t="s">
        <v>3190</v>
      </c>
      <c r="B244" t="s">
        <v>4182</v>
      </c>
      <c r="C244" t="s">
        <v>4183</v>
      </c>
      <c r="D244" t="s">
        <v>4184</v>
      </c>
      <c r="E244" t="s">
        <v>4185</v>
      </c>
      <c r="F244" t="s">
        <v>11</v>
      </c>
      <c r="G244" t="s">
        <v>12</v>
      </c>
      <c r="H244" t="s">
        <v>3195</v>
      </c>
    </row>
    <row r="245" spans="1:8" x14ac:dyDescent="0.25">
      <c r="A245" t="s">
        <v>3190</v>
      </c>
      <c r="B245" t="s">
        <v>4186</v>
      </c>
      <c r="C245" t="s">
        <v>4187</v>
      </c>
      <c r="D245" t="s">
        <v>4188</v>
      </c>
      <c r="E245" t="s">
        <v>4189</v>
      </c>
      <c r="F245" t="s">
        <v>11</v>
      </c>
      <c r="G245" t="s">
        <v>12</v>
      </c>
      <c r="H245" t="s">
        <v>3195</v>
      </c>
    </row>
    <row r="246" spans="1:8" x14ac:dyDescent="0.25">
      <c r="A246" t="s">
        <v>3190</v>
      </c>
      <c r="B246" t="s">
        <v>4190</v>
      </c>
      <c r="C246" t="s">
        <v>4191</v>
      </c>
      <c r="D246" t="s">
        <v>4192</v>
      </c>
      <c r="E246" t="s">
        <v>4193</v>
      </c>
      <c r="F246" t="s">
        <v>11</v>
      </c>
      <c r="G246" t="s">
        <v>12</v>
      </c>
      <c r="H246" t="s">
        <v>3195</v>
      </c>
    </row>
    <row r="247" spans="1:8" x14ac:dyDescent="0.25">
      <c r="A247" t="s">
        <v>3190</v>
      </c>
      <c r="B247" t="s">
        <v>4194</v>
      </c>
      <c r="C247" t="s">
        <v>4195</v>
      </c>
      <c r="D247" t="s">
        <v>4196</v>
      </c>
      <c r="E247" t="s">
        <v>4197</v>
      </c>
      <c r="F247" t="s">
        <v>11</v>
      </c>
      <c r="G247" t="s">
        <v>12</v>
      </c>
      <c r="H247" t="s">
        <v>3195</v>
      </c>
    </row>
    <row r="248" spans="1:8" x14ac:dyDescent="0.25">
      <c r="A248" t="s">
        <v>3190</v>
      </c>
      <c r="B248" t="s">
        <v>4198</v>
      </c>
      <c r="C248" t="s">
        <v>4199</v>
      </c>
      <c r="D248" t="s">
        <v>4200</v>
      </c>
      <c r="E248" t="s">
        <v>4201</v>
      </c>
      <c r="F248" t="s">
        <v>11</v>
      </c>
      <c r="G248" t="s">
        <v>12</v>
      </c>
      <c r="H248" t="s">
        <v>3195</v>
      </c>
    </row>
    <row r="249" spans="1:8" x14ac:dyDescent="0.25">
      <c r="A249" t="s">
        <v>3190</v>
      </c>
      <c r="B249" t="s">
        <v>4202</v>
      </c>
      <c r="C249" t="s">
        <v>4203</v>
      </c>
      <c r="D249" t="s">
        <v>4204</v>
      </c>
      <c r="E249" t="s">
        <v>4205</v>
      </c>
      <c r="F249" t="s">
        <v>11</v>
      </c>
      <c r="G249" t="s">
        <v>12</v>
      </c>
      <c r="H249" t="s">
        <v>3195</v>
      </c>
    </row>
    <row r="250" spans="1:8" x14ac:dyDescent="0.25">
      <c r="A250" t="s">
        <v>3190</v>
      </c>
      <c r="B250" t="s">
        <v>4206</v>
      </c>
      <c r="C250" t="s">
        <v>4207</v>
      </c>
      <c r="D250" t="s">
        <v>4208</v>
      </c>
      <c r="E250" t="s">
        <v>4209</v>
      </c>
      <c r="F250" t="s">
        <v>11</v>
      </c>
      <c r="G250" t="s">
        <v>12</v>
      </c>
      <c r="H250" t="s">
        <v>3195</v>
      </c>
    </row>
    <row r="251" spans="1:8" x14ac:dyDescent="0.25">
      <c r="A251" t="s">
        <v>3190</v>
      </c>
      <c r="B251" t="s">
        <v>4210</v>
      </c>
      <c r="C251" t="s">
        <v>4211</v>
      </c>
      <c r="D251" t="s">
        <v>4212</v>
      </c>
      <c r="E251" t="s">
        <v>4213</v>
      </c>
      <c r="F251" t="s">
        <v>11</v>
      </c>
      <c r="G251" t="s">
        <v>12</v>
      </c>
      <c r="H251" t="s">
        <v>3195</v>
      </c>
    </row>
    <row r="252" spans="1:8" x14ac:dyDescent="0.25">
      <c r="A252" t="s">
        <v>3190</v>
      </c>
      <c r="B252" t="s">
        <v>4214</v>
      </c>
      <c r="C252" t="s">
        <v>4215</v>
      </c>
      <c r="D252" t="s">
        <v>4216</v>
      </c>
      <c r="E252" t="s">
        <v>4217</v>
      </c>
      <c r="F252" t="s">
        <v>11</v>
      </c>
      <c r="G252" t="s">
        <v>12</v>
      </c>
      <c r="H252" t="s">
        <v>3195</v>
      </c>
    </row>
    <row r="253" spans="1:8" x14ac:dyDescent="0.25">
      <c r="A253" t="s">
        <v>3190</v>
      </c>
      <c r="B253" t="s">
        <v>4218</v>
      </c>
      <c r="C253" t="s">
        <v>4219</v>
      </c>
      <c r="D253" t="s">
        <v>4220</v>
      </c>
      <c r="E253" t="s">
        <v>4221</v>
      </c>
      <c r="F253" t="s">
        <v>11</v>
      </c>
      <c r="G253" t="s">
        <v>12</v>
      </c>
      <c r="H253" t="s">
        <v>3195</v>
      </c>
    </row>
    <row r="254" spans="1:8" x14ac:dyDescent="0.25">
      <c r="A254" t="s">
        <v>3190</v>
      </c>
      <c r="B254" t="s">
        <v>4226</v>
      </c>
      <c r="C254" t="s">
        <v>4227</v>
      </c>
      <c r="D254" t="s">
        <v>4228</v>
      </c>
      <c r="E254" t="s">
        <v>4229</v>
      </c>
      <c r="F254" t="s">
        <v>11</v>
      </c>
      <c r="G254" t="s">
        <v>12</v>
      </c>
      <c r="H254" t="s">
        <v>3195</v>
      </c>
    </row>
    <row r="255" spans="1:8" x14ac:dyDescent="0.25">
      <c r="A255" t="s">
        <v>3190</v>
      </c>
      <c r="B255" t="s">
        <v>4230</v>
      </c>
      <c r="C255" t="s">
        <v>4231</v>
      </c>
      <c r="D255" t="s">
        <v>4232</v>
      </c>
      <c r="E255" t="s">
        <v>4233</v>
      </c>
      <c r="F255" t="s">
        <v>11</v>
      </c>
      <c r="G255" t="s">
        <v>12</v>
      </c>
      <c r="H255" t="s">
        <v>3195</v>
      </c>
    </row>
    <row r="256" spans="1:8" x14ac:dyDescent="0.25">
      <c r="A256" t="s">
        <v>3190</v>
      </c>
      <c r="B256" t="s">
        <v>4234</v>
      </c>
      <c r="C256" t="s">
        <v>4235</v>
      </c>
      <c r="D256" t="s">
        <v>4236</v>
      </c>
      <c r="E256" t="s">
        <v>4237</v>
      </c>
      <c r="F256" t="s">
        <v>11</v>
      </c>
      <c r="G256" t="s">
        <v>12</v>
      </c>
      <c r="H256" t="s">
        <v>3195</v>
      </c>
    </row>
    <row r="257" spans="1:8" x14ac:dyDescent="0.25">
      <c r="A257" t="s">
        <v>3190</v>
      </c>
      <c r="B257" t="s">
        <v>4238</v>
      </c>
      <c r="C257" t="s">
        <v>4239</v>
      </c>
      <c r="D257" t="s">
        <v>4240</v>
      </c>
      <c r="E257" t="s">
        <v>4241</v>
      </c>
      <c r="F257" t="s">
        <v>11</v>
      </c>
      <c r="G257" t="s">
        <v>12</v>
      </c>
      <c r="H257" t="s">
        <v>3195</v>
      </c>
    </row>
    <row r="258" spans="1:8" x14ac:dyDescent="0.25">
      <c r="A258" t="s">
        <v>3190</v>
      </c>
      <c r="B258" t="s">
        <v>4242</v>
      </c>
      <c r="C258" t="s">
        <v>4243</v>
      </c>
      <c r="D258" t="s">
        <v>4244</v>
      </c>
      <c r="E258" t="s">
        <v>4245</v>
      </c>
      <c r="F258" t="s">
        <v>11</v>
      </c>
      <c r="G258" t="s">
        <v>12</v>
      </c>
      <c r="H258" t="s">
        <v>3195</v>
      </c>
    </row>
    <row r="259" spans="1:8" x14ac:dyDescent="0.25">
      <c r="A259" t="s">
        <v>3190</v>
      </c>
      <c r="B259" t="s">
        <v>4246</v>
      </c>
      <c r="C259" t="s">
        <v>4247</v>
      </c>
      <c r="D259" t="s">
        <v>4248</v>
      </c>
      <c r="E259" t="s">
        <v>4249</v>
      </c>
      <c r="F259" t="s">
        <v>11</v>
      </c>
      <c r="G259" t="s">
        <v>12</v>
      </c>
      <c r="H259" t="s">
        <v>3195</v>
      </c>
    </row>
    <row r="260" spans="1:8" x14ac:dyDescent="0.25">
      <c r="A260" t="s">
        <v>3190</v>
      </c>
      <c r="B260" t="s">
        <v>4250</v>
      </c>
      <c r="C260" t="s">
        <v>4251</v>
      </c>
      <c r="D260" t="s">
        <v>4252</v>
      </c>
      <c r="E260" t="s">
        <v>4253</v>
      </c>
      <c r="F260" t="s">
        <v>11</v>
      </c>
      <c r="G260" t="s">
        <v>12</v>
      </c>
      <c r="H260" t="s">
        <v>3195</v>
      </c>
    </row>
    <row r="261" spans="1:8" x14ac:dyDescent="0.25">
      <c r="A261" t="s">
        <v>3190</v>
      </c>
      <c r="B261" t="s">
        <v>4254</v>
      </c>
      <c r="C261" t="s">
        <v>4255</v>
      </c>
      <c r="D261" t="s">
        <v>4256</v>
      </c>
      <c r="E261" t="s">
        <v>4257</v>
      </c>
      <c r="F261" t="s">
        <v>11</v>
      </c>
      <c r="G261" t="s">
        <v>12</v>
      </c>
      <c r="H261" t="s">
        <v>3195</v>
      </c>
    </row>
    <row r="262" spans="1:8" x14ac:dyDescent="0.25">
      <c r="A262" t="s">
        <v>3190</v>
      </c>
      <c r="B262" t="s">
        <v>4258</v>
      </c>
      <c r="C262" t="s">
        <v>4259</v>
      </c>
      <c r="D262" t="s">
        <v>4260</v>
      </c>
      <c r="E262" t="s">
        <v>4261</v>
      </c>
      <c r="F262" t="s">
        <v>11</v>
      </c>
      <c r="G262" t="s">
        <v>12</v>
      </c>
      <c r="H262" t="s">
        <v>3195</v>
      </c>
    </row>
    <row r="263" spans="1:8" x14ac:dyDescent="0.25">
      <c r="A263" t="s">
        <v>3190</v>
      </c>
      <c r="B263" t="s">
        <v>4262</v>
      </c>
      <c r="C263" t="s">
        <v>4263</v>
      </c>
      <c r="D263" t="s">
        <v>4264</v>
      </c>
      <c r="E263" t="s">
        <v>4265</v>
      </c>
      <c r="F263" t="s">
        <v>11</v>
      </c>
      <c r="G263" t="s">
        <v>12</v>
      </c>
      <c r="H263" t="s">
        <v>3195</v>
      </c>
    </row>
    <row r="264" spans="1:8" x14ac:dyDescent="0.25">
      <c r="A264" t="s">
        <v>3190</v>
      </c>
      <c r="B264" t="s">
        <v>4266</v>
      </c>
      <c r="C264" t="s">
        <v>4267</v>
      </c>
      <c r="D264" t="s">
        <v>4268</v>
      </c>
      <c r="E264" t="s">
        <v>4269</v>
      </c>
      <c r="F264" t="s">
        <v>11</v>
      </c>
      <c r="G264" t="s">
        <v>12</v>
      </c>
      <c r="H264" t="s">
        <v>3195</v>
      </c>
    </row>
    <row r="265" spans="1:8" x14ac:dyDescent="0.25">
      <c r="A265" t="s">
        <v>3190</v>
      </c>
      <c r="B265" t="s">
        <v>4270</v>
      </c>
      <c r="C265" t="s">
        <v>4271</v>
      </c>
      <c r="D265" t="s">
        <v>4272</v>
      </c>
      <c r="E265" t="s">
        <v>4273</v>
      </c>
      <c r="F265" t="s">
        <v>11</v>
      </c>
      <c r="G265" t="s">
        <v>12</v>
      </c>
      <c r="H265" t="s">
        <v>3195</v>
      </c>
    </row>
    <row r="266" spans="1:8" x14ac:dyDescent="0.25">
      <c r="A266" t="s">
        <v>3190</v>
      </c>
      <c r="B266" t="s">
        <v>4274</v>
      </c>
      <c r="C266" t="s">
        <v>4275</v>
      </c>
      <c r="D266" t="s">
        <v>4276</v>
      </c>
      <c r="E266" t="s">
        <v>4277</v>
      </c>
      <c r="F266" t="s">
        <v>11</v>
      </c>
      <c r="G266" t="s">
        <v>12</v>
      </c>
      <c r="H266" t="s">
        <v>3195</v>
      </c>
    </row>
    <row r="267" spans="1:8" x14ac:dyDescent="0.25">
      <c r="A267" t="s">
        <v>3190</v>
      </c>
      <c r="B267" t="s">
        <v>4278</v>
      </c>
      <c r="C267" t="s">
        <v>4279</v>
      </c>
      <c r="D267" t="s">
        <v>4280</v>
      </c>
      <c r="E267" t="s">
        <v>4281</v>
      </c>
      <c r="F267" t="s">
        <v>11</v>
      </c>
      <c r="G267" t="s">
        <v>12</v>
      </c>
      <c r="H267" t="s">
        <v>3195</v>
      </c>
    </row>
    <row r="268" spans="1:8" x14ac:dyDescent="0.25">
      <c r="A268" t="s">
        <v>3190</v>
      </c>
      <c r="B268" t="s">
        <v>4282</v>
      </c>
      <c r="C268" t="s">
        <v>4283</v>
      </c>
      <c r="D268" t="s">
        <v>4284</v>
      </c>
      <c r="E268" t="s">
        <v>4285</v>
      </c>
      <c r="F268" t="s">
        <v>11</v>
      </c>
      <c r="G268" t="s">
        <v>12</v>
      </c>
      <c r="H268" t="s">
        <v>3195</v>
      </c>
    </row>
    <row r="269" spans="1:8" x14ac:dyDescent="0.25">
      <c r="A269" t="s">
        <v>3190</v>
      </c>
      <c r="B269" t="s">
        <v>4286</v>
      </c>
      <c r="C269" t="s">
        <v>4287</v>
      </c>
      <c r="D269" t="s">
        <v>4288</v>
      </c>
      <c r="E269" t="s">
        <v>4289</v>
      </c>
      <c r="F269" t="s">
        <v>11</v>
      </c>
      <c r="G269" t="s">
        <v>12</v>
      </c>
      <c r="H269" t="s">
        <v>3195</v>
      </c>
    </row>
    <row r="270" spans="1:8" x14ac:dyDescent="0.25">
      <c r="A270" t="s">
        <v>3190</v>
      </c>
      <c r="B270" t="s">
        <v>4290</v>
      </c>
      <c r="C270" t="s">
        <v>4291</v>
      </c>
      <c r="D270" t="s">
        <v>4292</v>
      </c>
      <c r="E270" t="s">
        <v>4293</v>
      </c>
      <c r="F270" t="s">
        <v>11</v>
      </c>
      <c r="G270" t="s">
        <v>12</v>
      </c>
      <c r="H270" t="s">
        <v>3195</v>
      </c>
    </row>
    <row r="271" spans="1:8" x14ac:dyDescent="0.25">
      <c r="A271" t="s">
        <v>3190</v>
      </c>
      <c r="B271" t="s">
        <v>4294</v>
      </c>
      <c r="C271" t="s">
        <v>4295</v>
      </c>
      <c r="D271" t="s">
        <v>4296</v>
      </c>
      <c r="E271" t="s">
        <v>4297</v>
      </c>
      <c r="F271" t="s">
        <v>11</v>
      </c>
      <c r="G271" t="s">
        <v>12</v>
      </c>
      <c r="H271" t="s">
        <v>3195</v>
      </c>
    </row>
    <row r="272" spans="1:8" x14ac:dyDescent="0.25">
      <c r="A272" t="s">
        <v>3190</v>
      </c>
      <c r="B272" t="s">
        <v>4298</v>
      </c>
      <c r="C272" t="s">
        <v>4299</v>
      </c>
      <c r="D272" t="s">
        <v>4300</v>
      </c>
      <c r="E272" t="s">
        <v>4301</v>
      </c>
      <c r="F272" t="s">
        <v>11</v>
      </c>
      <c r="G272" t="s">
        <v>12</v>
      </c>
      <c r="H272" t="s">
        <v>3195</v>
      </c>
    </row>
    <row r="273" spans="1:8" x14ac:dyDescent="0.25">
      <c r="A273" t="s">
        <v>3190</v>
      </c>
      <c r="B273" t="s">
        <v>4302</v>
      </c>
      <c r="C273" t="s">
        <v>4303</v>
      </c>
      <c r="D273" t="s">
        <v>4304</v>
      </c>
      <c r="E273" t="s">
        <v>4305</v>
      </c>
      <c r="F273" t="s">
        <v>11</v>
      </c>
      <c r="G273" t="s">
        <v>12</v>
      </c>
      <c r="H273" t="s">
        <v>3195</v>
      </c>
    </row>
    <row r="274" spans="1:8" x14ac:dyDescent="0.25">
      <c r="A274" t="s">
        <v>3190</v>
      </c>
      <c r="B274" t="s">
        <v>4306</v>
      </c>
      <c r="C274" t="s">
        <v>4307</v>
      </c>
      <c r="D274" t="s">
        <v>4308</v>
      </c>
      <c r="E274" t="s">
        <v>4309</v>
      </c>
      <c r="F274" t="s">
        <v>11</v>
      </c>
      <c r="G274" t="s">
        <v>12</v>
      </c>
      <c r="H274" t="s">
        <v>3195</v>
      </c>
    </row>
    <row r="275" spans="1:8" x14ac:dyDescent="0.25">
      <c r="A275" t="s">
        <v>3190</v>
      </c>
      <c r="B275" t="s">
        <v>4310</v>
      </c>
      <c r="C275" t="s">
        <v>4311</v>
      </c>
      <c r="D275" t="s">
        <v>4312</v>
      </c>
      <c r="E275" t="s">
        <v>4313</v>
      </c>
      <c r="F275" t="s">
        <v>11</v>
      </c>
      <c r="G275" t="s">
        <v>12</v>
      </c>
      <c r="H275" t="s">
        <v>3195</v>
      </c>
    </row>
    <row r="276" spans="1:8" x14ac:dyDescent="0.25">
      <c r="A276" t="s">
        <v>3190</v>
      </c>
      <c r="B276" t="s">
        <v>4314</v>
      </c>
      <c r="C276" t="s">
        <v>4315</v>
      </c>
      <c r="D276" t="s">
        <v>4316</v>
      </c>
      <c r="E276" t="s">
        <v>4317</v>
      </c>
      <c r="F276" t="s">
        <v>11</v>
      </c>
      <c r="G276" t="s">
        <v>12</v>
      </c>
      <c r="H276" t="s">
        <v>3195</v>
      </c>
    </row>
    <row r="277" spans="1:8" x14ac:dyDescent="0.25">
      <c r="A277" t="s">
        <v>3190</v>
      </c>
      <c r="B277" t="s">
        <v>4318</v>
      </c>
      <c r="C277" t="s">
        <v>4319</v>
      </c>
      <c r="D277" t="s">
        <v>4320</v>
      </c>
      <c r="E277" t="s">
        <v>4321</v>
      </c>
      <c r="F277" t="s">
        <v>11</v>
      </c>
      <c r="G277" t="s">
        <v>12</v>
      </c>
      <c r="H277" t="s">
        <v>3195</v>
      </c>
    </row>
    <row r="278" spans="1:8" x14ac:dyDescent="0.25">
      <c r="A278" t="s">
        <v>3190</v>
      </c>
      <c r="B278" t="s">
        <v>4322</v>
      </c>
      <c r="C278" t="s">
        <v>4323</v>
      </c>
      <c r="D278" t="s">
        <v>4324</v>
      </c>
      <c r="E278" t="s">
        <v>4325</v>
      </c>
      <c r="F278" t="s">
        <v>11</v>
      </c>
      <c r="G278" t="s">
        <v>12</v>
      </c>
      <c r="H278" t="s">
        <v>3195</v>
      </c>
    </row>
    <row r="279" spans="1:8" x14ac:dyDescent="0.25">
      <c r="A279" t="s">
        <v>3190</v>
      </c>
      <c r="B279" t="s">
        <v>4326</v>
      </c>
      <c r="C279" t="s">
        <v>4327</v>
      </c>
      <c r="D279" t="s">
        <v>4328</v>
      </c>
      <c r="E279" t="s">
        <v>4329</v>
      </c>
      <c r="F279" t="s">
        <v>11</v>
      </c>
      <c r="G279" t="s">
        <v>12</v>
      </c>
      <c r="H279" t="s">
        <v>3195</v>
      </c>
    </row>
    <row r="280" spans="1:8" x14ac:dyDescent="0.25">
      <c r="A280" t="s">
        <v>3190</v>
      </c>
      <c r="B280" t="s">
        <v>4330</v>
      </c>
      <c r="C280" t="s">
        <v>4331</v>
      </c>
      <c r="D280" t="s">
        <v>4332</v>
      </c>
      <c r="E280" t="s">
        <v>4333</v>
      </c>
      <c r="F280" t="s">
        <v>11</v>
      </c>
      <c r="G280" t="s">
        <v>12</v>
      </c>
      <c r="H280" t="s">
        <v>3195</v>
      </c>
    </row>
    <row r="281" spans="1:8" x14ac:dyDescent="0.25">
      <c r="A281" t="s">
        <v>3190</v>
      </c>
      <c r="B281" t="s">
        <v>4334</v>
      </c>
      <c r="C281" t="s">
        <v>4335</v>
      </c>
      <c r="D281" t="s">
        <v>4336</v>
      </c>
      <c r="E281" t="s">
        <v>4337</v>
      </c>
      <c r="F281" t="s">
        <v>11</v>
      </c>
      <c r="G281" t="s">
        <v>12</v>
      </c>
      <c r="H281" t="s">
        <v>3195</v>
      </c>
    </row>
    <row r="282" spans="1:8" x14ac:dyDescent="0.25">
      <c r="A282" t="s">
        <v>3190</v>
      </c>
      <c r="B282" t="s">
        <v>4338</v>
      </c>
      <c r="C282" t="s">
        <v>4339</v>
      </c>
      <c r="D282" t="s">
        <v>4340</v>
      </c>
      <c r="E282" t="s">
        <v>4341</v>
      </c>
      <c r="F282" t="s">
        <v>11</v>
      </c>
      <c r="G282" t="s">
        <v>12</v>
      </c>
      <c r="H282" t="s">
        <v>3195</v>
      </c>
    </row>
    <row r="283" spans="1:8" x14ac:dyDescent="0.25">
      <c r="A283" t="s">
        <v>3190</v>
      </c>
      <c r="B283" t="s">
        <v>4342</v>
      </c>
      <c r="C283" t="s">
        <v>4343</v>
      </c>
      <c r="D283" t="s">
        <v>4344</v>
      </c>
      <c r="E283" t="s">
        <v>4345</v>
      </c>
      <c r="F283" t="s">
        <v>11</v>
      </c>
      <c r="G283" t="s">
        <v>12</v>
      </c>
      <c r="H283" t="s">
        <v>3195</v>
      </c>
    </row>
    <row r="284" spans="1:8" x14ac:dyDescent="0.25">
      <c r="A284" t="s">
        <v>3190</v>
      </c>
      <c r="B284" t="s">
        <v>4346</v>
      </c>
      <c r="C284" t="s">
        <v>4347</v>
      </c>
      <c r="D284" t="s">
        <v>4348</v>
      </c>
      <c r="E284" t="s">
        <v>4349</v>
      </c>
      <c r="F284" t="s">
        <v>11</v>
      </c>
      <c r="G284" t="s">
        <v>12</v>
      </c>
      <c r="H284" t="s">
        <v>3195</v>
      </c>
    </row>
    <row r="285" spans="1:8" x14ac:dyDescent="0.25">
      <c r="A285" t="s">
        <v>3190</v>
      </c>
      <c r="B285" t="s">
        <v>4350</v>
      </c>
      <c r="C285" t="s">
        <v>4351</v>
      </c>
      <c r="D285" t="s">
        <v>4352</v>
      </c>
      <c r="E285" t="s">
        <v>4353</v>
      </c>
      <c r="F285" t="s">
        <v>11</v>
      </c>
      <c r="G285" t="s">
        <v>12</v>
      </c>
      <c r="H285" t="s">
        <v>3195</v>
      </c>
    </row>
    <row r="286" spans="1:8" x14ac:dyDescent="0.25">
      <c r="A286" t="s">
        <v>3190</v>
      </c>
      <c r="B286" t="s">
        <v>4354</v>
      </c>
      <c r="C286" t="s">
        <v>4355</v>
      </c>
      <c r="D286" t="s">
        <v>4356</v>
      </c>
      <c r="E286" t="s">
        <v>4357</v>
      </c>
      <c r="F286" t="s">
        <v>11</v>
      </c>
      <c r="G286" t="s">
        <v>12</v>
      </c>
      <c r="H286" t="s">
        <v>3195</v>
      </c>
    </row>
    <row r="287" spans="1:8" x14ac:dyDescent="0.25">
      <c r="A287" t="s">
        <v>3190</v>
      </c>
      <c r="B287" t="s">
        <v>4358</v>
      </c>
      <c r="C287" t="s">
        <v>4359</v>
      </c>
      <c r="D287" t="s">
        <v>4360</v>
      </c>
      <c r="E287" t="s">
        <v>4361</v>
      </c>
      <c r="F287" t="s">
        <v>11</v>
      </c>
      <c r="G287" t="s">
        <v>12</v>
      </c>
      <c r="H287" t="s">
        <v>3195</v>
      </c>
    </row>
    <row r="288" spans="1:8" x14ac:dyDescent="0.25">
      <c r="A288" t="s">
        <v>3190</v>
      </c>
      <c r="B288" t="s">
        <v>4362</v>
      </c>
      <c r="C288" t="s">
        <v>4363</v>
      </c>
      <c r="D288" t="s">
        <v>4364</v>
      </c>
      <c r="E288" t="s">
        <v>4365</v>
      </c>
      <c r="F288" t="s">
        <v>11</v>
      </c>
      <c r="G288" t="s">
        <v>12</v>
      </c>
      <c r="H288" t="s">
        <v>3195</v>
      </c>
    </row>
    <row r="289" spans="1:8" x14ac:dyDescent="0.25">
      <c r="A289" t="s">
        <v>3190</v>
      </c>
      <c r="B289" t="s">
        <v>4366</v>
      </c>
      <c r="C289" t="s">
        <v>4367</v>
      </c>
      <c r="D289" t="s">
        <v>4368</v>
      </c>
      <c r="E289" t="s">
        <v>4369</v>
      </c>
      <c r="F289" t="s">
        <v>11</v>
      </c>
      <c r="G289" t="s">
        <v>12</v>
      </c>
      <c r="H289" t="s">
        <v>3195</v>
      </c>
    </row>
    <row r="290" spans="1:8" x14ac:dyDescent="0.25">
      <c r="A290" t="s">
        <v>3190</v>
      </c>
      <c r="B290" t="s">
        <v>4370</v>
      </c>
      <c r="C290" t="s">
        <v>4371</v>
      </c>
      <c r="D290" t="s">
        <v>4372</v>
      </c>
      <c r="E290" t="s">
        <v>4373</v>
      </c>
      <c r="F290" t="s">
        <v>11</v>
      </c>
      <c r="G290" t="s">
        <v>12</v>
      </c>
      <c r="H290" t="s">
        <v>3195</v>
      </c>
    </row>
    <row r="291" spans="1:8" x14ac:dyDescent="0.25">
      <c r="A291" t="s">
        <v>3190</v>
      </c>
      <c r="B291" t="s">
        <v>4374</v>
      </c>
      <c r="C291" t="s">
        <v>4375</v>
      </c>
      <c r="D291" t="s">
        <v>4376</v>
      </c>
      <c r="E291" t="s">
        <v>4377</v>
      </c>
      <c r="F291" t="s">
        <v>11</v>
      </c>
      <c r="G291" t="s">
        <v>12</v>
      </c>
      <c r="H291" t="s">
        <v>3195</v>
      </c>
    </row>
    <row r="292" spans="1:8" x14ac:dyDescent="0.25">
      <c r="A292" t="s">
        <v>3190</v>
      </c>
      <c r="B292" t="s">
        <v>4378</v>
      </c>
      <c r="C292" t="s">
        <v>4379</v>
      </c>
      <c r="D292" t="s">
        <v>4380</v>
      </c>
      <c r="E292" t="s">
        <v>4381</v>
      </c>
      <c r="F292" t="s">
        <v>11</v>
      </c>
      <c r="G292" t="s">
        <v>12</v>
      </c>
      <c r="H292" t="s">
        <v>3195</v>
      </c>
    </row>
    <row r="293" spans="1:8" x14ac:dyDescent="0.25">
      <c r="A293" t="s">
        <v>3190</v>
      </c>
      <c r="B293" t="s">
        <v>4382</v>
      </c>
      <c r="C293" t="s">
        <v>4383</v>
      </c>
      <c r="D293" t="s">
        <v>4384</v>
      </c>
      <c r="E293" t="s">
        <v>4385</v>
      </c>
      <c r="F293" t="s">
        <v>11</v>
      </c>
      <c r="G293" t="s">
        <v>12</v>
      </c>
      <c r="H293" t="s">
        <v>3195</v>
      </c>
    </row>
    <row r="294" spans="1:8" x14ac:dyDescent="0.25">
      <c r="A294" t="s">
        <v>3190</v>
      </c>
      <c r="B294" t="s">
        <v>4386</v>
      </c>
      <c r="C294" t="s">
        <v>4387</v>
      </c>
      <c r="D294" t="s">
        <v>4388</v>
      </c>
      <c r="E294" t="s">
        <v>4389</v>
      </c>
      <c r="F294" t="s">
        <v>11</v>
      </c>
      <c r="G294" t="s">
        <v>12</v>
      </c>
      <c r="H294" t="s">
        <v>3195</v>
      </c>
    </row>
    <row r="295" spans="1:8" x14ac:dyDescent="0.25">
      <c r="A295" t="s">
        <v>3190</v>
      </c>
      <c r="B295" t="s">
        <v>4390</v>
      </c>
      <c r="C295" t="s">
        <v>4391</v>
      </c>
      <c r="D295" t="s">
        <v>4392</v>
      </c>
      <c r="E295" t="s">
        <v>4393</v>
      </c>
      <c r="F295" t="s">
        <v>11</v>
      </c>
      <c r="G295" t="s">
        <v>12</v>
      </c>
      <c r="H295" t="s">
        <v>3195</v>
      </c>
    </row>
    <row r="296" spans="1:8" x14ac:dyDescent="0.25">
      <c r="A296" t="s">
        <v>3190</v>
      </c>
      <c r="B296" t="s">
        <v>4394</v>
      </c>
      <c r="C296" t="s">
        <v>4395</v>
      </c>
      <c r="D296" t="s">
        <v>4396</v>
      </c>
      <c r="E296" t="s">
        <v>4397</v>
      </c>
      <c r="F296" t="s">
        <v>11</v>
      </c>
      <c r="G296" t="s">
        <v>12</v>
      </c>
      <c r="H296" t="s">
        <v>3195</v>
      </c>
    </row>
    <row r="297" spans="1:8" x14ac:dyDescent="0.25">
      <c r="A297" t="s">
        <v>3190</v>
      </c>
      <c r="B297" t="s">
        <v>4398</v>
      </c>
      <c r="C297" t="s">
        <v>4399</v>
      </c>
      <c r="D297" t="s">
        <v>4400</v>
      </c>
      <c r="E297" t="s">
        <v>4401</v>
      </c>
      <c r="F297" t="s">
        <v>11</v>
      </c>
      <c r="G297" t="s">
        <v>12</v>
      </c>
      <c r="H297" t="s">
        <v>3195</v>
      </c>
    </row>
    <row r="298" spans="1:8" x14ac:dyDescent="0.25">
      <c r="A298" t="s">
        <v>3190</v>
      </c>
      <c r="B298" t="s">
        <v>4402</v>
      </c>
      <c r="C298" t="s">
        <v>4403</v>
      </c>
      <c r="D298" t="s">
        <v>4404</v>
      </c>
      <c r="E298" t="s">
        <v>4405</v>
      </c>
      <c r="F298" t="s">
        <v>11</v>
      </c>
      <c r="G298" t="s">
        <v>12</v>
      </c>
      <c r="H298" t="s">
        <v>3195</v>
      </c>
    </row>
    <row r="299" spans="1:8" x14ac:dyDescent="0.25">
      <c r="A299" t="s">
        <v>3190</v>
      </c>
      <c r="B299" t="s">
        <v>4406</v>
      </c>
      <c r="C299" t="s">
        <v>4407</v>
      </c>
      <c r="D299" t="s">
        <v>4408</v>
      </c>
      <c r="E299" t="s">
        <v>4409</v>
      </c>
      <c r="F299" t="s">
        <v>11</v>
      </c>
      <c r="G299" t="s">
        <v>12</v>
      </c>
      <c r="H299" t="s">
        <v>3195</v>
      </c>
    </row>
    <row r="300" spans="1:8" x14ac:dyDescent="0.25">
      <c r="A300" t="s">
        <v>3190</v>
      </c>
      <c r="B300" t="s">
        <v>4410</v>
      </c>
      <c r="C300" t="s">
        <v>4411</v>
      </c>
      <c r="D300" t="s">
        <v>4412</v>
      </c>
      <c r="E300" t="s">
        <v>4413</v>
      </c>
      <c r="F300" t="s">
        <v>11</v>
      </c>
      <c r="G300" t="s">
        <v>12</v>
      </c>
      <c r="H300" t="s">
        <v>3195</v>
      </c>
    </row>
    <row r="301" spans="1:8" x14ac:dyDescent="0.25">
      <c r="A301" t="s">
        <v>3190</v>
      </c>
      <c r="B301" t="s">
        <v>4414</v>
      </c>
      <c r="C301" t="s">
        <v>4415</v>
      </c>
      <c r="D301" t="s">
        <v>4416</v>
      </c>
      <c r="E301" t="s">
        <v>4417</v>
      </c>
      <c r="F301" t="s">
        <v>11</v>
      </c>
      <c r="G301" t="s">
        <v>12</v>
      </c>
      <c r="H301" t="s">
        <v>3195</v>
      </c>
    </row>
    <row r="302" spans="1:8" x14ac:dyDescent="0.25">
      <c r="A302" t="s">
        <v>3190</v>
      </c>
      <c r="B302" t="s">
        <v>4418</v>
      </c>
      <c r="C302" t="s">
        <v>4419</v>
      </c>
      <c r="D302" t="s">
        <v>4420</v>
      </c>
      <c r="E302" t="s">
        <v>4421</v>
      </c>
      <c r="F302" t="s">
        <v>11</v>
      </c>
      <c r="G302" t="s">
        <v>12</v>
      </c>
      <c r="H302" t="s">
        <v>3195</v>
      </c>
    </row>
    <row r="303" spans="1:8" x14ac:dyDescent="0.25">
      <c r="A303" t="s">
        <v>3190</v>
      </c>
      <c r="B303" t="s">
        <v>4422</v>
      </c>
      <c r="C303" t="s">
        <v>4423</v>
      </c>
      <c r="D303" t="s">
        <v>4424</v>
      </c>
      <c r="E303" t="s">
        <v>4425</v>
      </c>
      <c r="F303" t="s">
        <v>11</v>
      </c>
      <c r="G303" t="s">
        <v>12</v>
      </c>
      <c r="H303" t="s">
        <v>3195</v>
      </c>
    </row>
    <row r="304" spans="1:8" x14ac:dyDescent="0.25">
      <c r="A304" t="s">
        <v>3190</v>
      </c>
      <c r="B304" t="s">
        <v>4426</v>
      </c>
      <c r="C304" t="s">
        <v>4427</v>
      </c>
      <c r="D304" t="s">
        <v>4428</v>
      </c>
      <c r="E304" t="s">
        <v>4429</v>
      </c>
      <c r="F304" t="s">
        <v>11</v>
      </c>
      <c r="G304" t="s">
        <v>12</v>
      </c>
      <c r="H304" t="s">
        <v>3195</v>
      </c>
    </row>
    <row r="305" spans="1:8" x14ac:dyDescent="0.25">
      <c r="A305" t="s">
        <v>3190</v>
      </c>
      <c r="B305" t="s">
        <v>4430</v>
      </c>
      <c r="C305" t="s">
        <v>4431</v>
      </c>
      <c r="D305" t="s">
        <v>4432</v>
      </c>
      <c r="E305" t="s">
        <v>4433</v>
      </c>
      <c r="F305" t="s">
        <v>11</v>
      </c>
      <c r="G305" t="s">
        <v>12</v>
      </c>
      <c r="H305" t="s">
        <v>3195</v>
      </c>
    </row>
    <row r="306" spans="1:8" x14ac:dyDescent="0.25">
      <c r="A306" t="s">
        <v>3190</v>
      </c>
      <c r="B306" t="s">
        <v>4434</v>
      </c>
      <c r="C306" t="s">
        <v>4435</v>
      </c>
      <c r="D306" t="s">
        <v>4436</v>
      </c>
      <c r="E306" t="s">
        <v>4437</v>
      </c>
      <c r="F306" t="s">
        <v>11</v>
      </c>
      <c r="G306" t="s">
        <v>12</v>
      </c>
      <c r="H306" t="s">
        <v>3195</v>
      </c>
    </row>
    <row r="307" spans="1:8" x14ac:dyDescent="0.25">
      <c r="A307" t="s">
        <v>3190</v>
      </c>
      <c r="B307" t="s">
        <v>4438</v>
      </c>
      <c r="C307" t="s">
        <v>4439</v>
      </c>
      <c r="D307" t="s">
        <v>4440</v>
      </c>
      <c r="E307" t="s">
        <v>4441</v>
      </c>
      <c r="F307" t="s">
        <v>11</v>
      </c>
      <c r="G307" t="s">
        <v>12</v>
      </c>
      <c r="H307" t="s">
        <v>3195</v>
      </c>
    </row>
    <row r="308" spans="1:8" x14ac:dyDescent="0.25">
      <c r="A308" t="s">
        <v>3190</v>
      </c>
      <c r="B308" t="s">
        <v>4442</v>
      </c>
      <c r="C308" t="s">
        <v>4443</v>
      </c>
      <c r="D308" t="s">
        <v>4444</v>
      </c>
      <c r="E308" t="s">
        <v>4445</v>
      </c>
      <c r="F308" t="s">
        <v>11</v>
      </c>
      <c r="G308" t="s">
        <v>12</v>
      </c>
      <c r="H308" t="s">
        <v>3195</v>
      </c>
    </row>
    <row r="309" spans="1:8" x14ac:dyDescent="0.25">
      <c r="A309" t="s">
        <v>3190</v>
      </c>
      <c r="B309" t="s">
        <v>4446</v>
      </c>
      <c r="C309" t="s">
        <v>4447</v>
      </c>
      <c r="D309" t="s">
        <v>4448</v>
      </c>
      <c r="E309" t="s">
        <v>4449</v>
      </c>
      <c r="F309" t="s">
        <v>11</v>
      </c>
      <c r="G309" t="s">
        <v>12</v>
      </c>
      <c r="H309" t="s">
        <v>3195</v>
      </c>
    </row>
    <row r="310" spans="1:8" x14ac:dyDescent="0.25">
      <c r="A310" t="s">
        <v>3190</v>
      </c>
      <c r="B310" t="s">
        <v>4450</v>
      </c>
      <c r="C310" t="s">
        <v>4451</v>
      </c>
      <c r="D310" t="s">
        <v>4452</v>
      </c>
      <c r="E310" t="s">
        <v>4453</v>
      </c>
      <c r="F310" t="s">
        <v>11</v>
      </c>
      <c r="G310" t="s">
        <v>12</v>
      </c>
      <c r="H310" t="s">
        <v>3195</v>
      </c>
    </row>
    <row r="311" spans="1:8" x14ac:dyDescent="0.25">
      <c r="A311" t="s">
        <v>3190</v>
      </c>
      <c r="B311" t="s">
        <v>4454</v>
      </c>
      <c r="C311" t="s">
        <v>4455</v>
      </c>
      <c r="D311" t="s">
        <v>4456</v>
      </c>
      <c r="E311" t="s">
        <v>4457</v>
      </c>
      <c r="F311" t="s">
        <v>11</v>
      </c>
      <c r="G311" t="s">
        <v>12</v>
      </c>
      <c r="H311" t="s">
        <v>3195</v>
      </c>
    </row>
    <row r="312" spans="1:8" x14ac:dyDescent="0.25">
      <c r="A312" t="s">
        <v>3190</v>
      </c>
      <c r="B312" t="s">
        <v>4458</v>
      </c>
      <c r="C312" t="s">
        <v>4459</v>
      </c>
      <c r="D312" t="s">
        <v>4460</v>
      </c>
      <c r="E312" t="s">
        <v>4461</v>
      </c>
      <c r="F312" t="s">
        <v>11</v>
      </c>
      <c r="G312" t="s">
        <v>12</v>
      </c>
      <c r="H312" t="s">
        <v>3195</v>
      </c>
    </row>
    <row r="313" spans="1:8" x14ac:dyDescent="0.25">
      <c r="A313" t="s">
        <v>3190</v>
      </c>
      <c r="B313" t="s">
        <v>4462</v>
      </c>
      <c r="C313" t="s">
        <v>4463</v>
      </c>
      <c r="D313" t="s">
        <v>4464</v>
      </c>
      <c r="E313" t="s">
        <v>4465</v>
      </c>
      <c r="F313" t="s">
        <v>11</v>
      </c>
      <c r="G313" t="s">
        <v>12</v>
      </c>
      <c r="H313" t="s">
        <v>3195</v>
      </c>
    </row>
    <row r="314" spans="1:8" x14ac:dyDescent="0.25">
      <c r="A314" t="s">
        <v>3190</v>
      </c>
      <c r="B314" t="s">
        <v>4466</v>
      </c>
      <c r="C314" t="s">
        <v>4467</v>
      </c>
      <c r="D314" t="s">
        <v>4468</v>
      </c>
      <c r="E314" t="s">
        <v>4469</v>
      </c>
      <c r="F314" t="s">
        <v>11</v>
      </c>
      <c r="G314" t="s">
        <v>12</v>
      </c>
      <c r="H314" t="s">
        <v>3195</v>
      </c>
    </row>
    <row r="315" spans="1:8" x14ac:dyDescent="0.25">
      <c r="A315" t="s">
        <v>3190</v>
      </c>
      <c r="B315" t="s">
        <v>4470</v>
      </c>
      <c r="C315" t="s">
        <v>4471</v>
      </c>
      <c r="D315" t="s">
        <v>4472</v>
      </c>
      <c r="E315" t="s">
        <v>4473</v>
      </c>
      <c r="F315" t="s">
        <v>11</v>
      </c>
      <c r="G315" t="s">
        <v>12</v>
      </c>
      <c r="H315" t="s">
        <v>3195</v>
      </c>
    </row>
    <row r="316" spans="1:8" x14ac:dyDescent="0.25">
      <c r="A316" t="s">
        <v>3190</v>
      </c>
      <c r="B316" t="s">
        <v>4474</v>
      </c>
      <c r="C316" t="s">
        <v>4475</v>
      </c>
      <c r="D316" t="s">
        <v>4476</v>
      </c>
      <c r="E316" t="s">
        <v>4477</v>
      </c>
      <c r="F316" t="s">
        <v>11</v>
      </c>
      <c r="G316" t="s">
        <v>12</v>
      </c>
      <c r="H316" t="s">
        <v>3195</v>
      </c>
    </row>
    <row r="317" spans="1:8" x14ac:dyDescent="0.25">
      <c r="A317" t="s">
        <v>3190</v>
      </c>
      <c r="B317" t="s">
        <v>4478</v>
      </c>
      <c r="C317" t="s">
        <v>4479</v>
      </c>
      <c r="D317" t="s">
        <v>4480</v>
      </c>
      <c r="E317" t="s">
        <v>4481</v>
      </c>
      <c r="F317" t="s">
        <v>11</v>
      </c>
      <c r="G317" t="s">
        <v>12</v>
      </c>
      <c r="H317" t="s">
        <v>3195</v>
      </c>
    </row>
    <row r="318" spans="1:8" x14ac:dyDescent="0.25">
      <c r="A318" t="s">
        <v>3190</v>
      </c>
      <c r="B318" t="s">
        <v>4482</v>
      </c>
      <c r="C318" t="s">
        <v>4483</v>
      </c>
      <c r="D318" t="s">
        <v>4484</v>
      </c>
      <c r="E318" t="s">
        <v>4485</v>
      </c>
      <c r="F318" t="s">
        <v>11</v>
      </c>
      <c r="G318" t="s">
        <v>12</v>
      </c>
      <c r="H318" t="s">
        <v>3195</v>
      </c>
    </row>
    <row r="319" spans="1:8" x14ac:dyDescent="0.25">
      <c r="A319" t="s">
        <v>3190</v>
      </c>
      <c r="B319" t="s">
        <v>4486</v>
      </c>
      <c r="C319" t="s">
        <v>4487</v>
      </c>
      <c r="D319" t="s">
        <v>4488</v>
      </c>
      <c r="E319" t="s">
        <v>4489</v>
      </c>
      <c r="F319" t="s">
        <v>11</v>
      </c>
      <c r="G319" t="s">
        <v>12</v>
      </c>
      <c r="H319" t="s">
        <v>3195</v>
      </c>
    </row>
    <row r="320" spans="1:8" x14ac:dyDescent="0.25">
      <c r="A320" t="s">
        <v>3190</v>
      </c>
      <c r="B320" t="s">
        <v>4490</v>
      </c>
      <c r="C320" t="s">
        <v>4491</v>
      </c>
      <c r="D320" t="s">
        <v>4492</v>
      </c>
      <c r="E320" t="s">
        <v>4493</v>
      </c>
      <c r="F320" t="s">
        <v>11</v>
      </c>
      <c r="G320" t="s">
        <v>12</v>
      </c>
      <c r="H320" t="s">
        <v>3195</v>
      </c>
    </row>
    <row r="321" spans="1:8" x14ac:dyDescent="0.25">
      <c r="A321" t="s">
        <v>3190</v>
      </c>
      <c r="B321" t="s">
        <v>4494</v>
      </c>
      <c r="C321" t="s">
        <v>4495</v>
      </c>
      <c r="D321" t="s">
        <v>4496</v>
      </c>
      <c r="E321" t="s">
        <v>4497</v>
      </c>
      <c r="F321" t="s">
        <v>11</v>
      </c>
      <c r="G321" t="s">
        <v>12</v>
      </c>
      <c r="H321" t="s">
        <v>3195</v>
      </c>
    </row>
    <row r="322" spans="1:8" x14ac:dyDescent="0.25">
      <c r="A322" t="s">
        <v>3190</v>
      </c>
      <c r="B322" t="s">
        <v>4498</v>
      </c>
      <c r="C322" t="s">
        <v>4499</v>
      </c>
      <c r="D322" t="s">
        <v>4500</v>
      </c>
      <c r="E322" t="s">
        <v>4501</v>
      </c>
      <c r="F322" t="s">
        <v>11</v>
      </c>
      <c r="G322" t="s">
        <v>12</v>
      </c>
      <c r="H322" t="s">
        <v>3195</v>
      </c>
    </row>
    <row r="323" spans="1:8" x14ac:dyDescent="0.25">
      <c r="A323" t="s">
        <v>3190</v>
      </c>
      <c r="B323" t="s">
        <v>4502</v>
      </c>
      <c r="C323" t="s">
        <v>4503</v>
      </c>
      <c r="D323" t="s">
        <v>4504</v>
      </c>
      <c r="E323" t="s">
        <v>4505</v>
      </c>
      <c r="F323" t="s">
        <v>11</v>
      </c>
      <c r="G323" t="s">
        <v>12</v>
      </c>
      <c r="H323" t="s">
        <v>3195</v>
      </c>
    </row>
    <row r="324" spans="1:8" x14ac:dyDescent="0.25">
      <c r="A324" t="s">
        <v>3190</v>
      </c>
      <c r="B324" t="s">
        <v>4506</v>
      </c>
      <c r="C324" t="s">
        <v>4507</v>
      </c>
      <c r="D324" t="s">
        <v>4508</v>
      </c>
      <c r="E324" t="s">
        <v>4509</v>
      </c>
      <c r="F324" t="s">
        <v>11</v>
      </c>
      <c r="G324" t="s">
        <v>12</v>
      </c>
      <c r="H324" t="s">
        <v>3195</v>
      </c>
    </row>
    <row r="325" spans="1:8" x14ac:dyDescent="0.25">
      <c r="A325" t="s">
        <v>3190</v>
      </c>
      <c r="B325" t="s">
        <v>4510</v>
      </c>
      <c r="C325" t="s">
        <v>4511</v>
      </c>
      <c r="D325" t="s">
        <v>4512</v>
      </c>
      <c r="E325" t="s">
        <v>4513</v>
      </c>
      <c r="F325" t="s">
        <v>11</v>
      </c>
      <c r="G325" t="s">
        <v>12</v>
      </c>
      <c r="H325" t="s">
        <v>3195</v>
      </c>
    </row>
    <row r="326" spans="1:8" x14ac:dyDescent="0.25">
      <c r="A326" t="s">
        <v>3190</v>
      </c>
      <c r="B326" t="s">
        <v>4514</v>
      </c>
      <c r="C326" t="s">
        <v>4515</v>
      </c>
      <c r="D326" t="s">
        <v>4516</v>
      </c>
      <c r="E326" t="s">
        <v>4517</v>
      </c>
      <c r="F326" t="s">
        <v>11</v>
      </c>
      <c r="G326" t="s">
        <v>12</v>
      </c>
      <c r="H326" t="s">
        <v>3195</v>
      </c>
    </row>
    <row r="327" spans="1:8" x14ac:dyDescent="0.25">
      <c r="A327" t="s">
        <v>3190</v>
      </c>
      <c r="B327" t="s">
        <v>4518</v>
      </c>
      <c r="C327" t="s">
        <v>4519</v>
      </c>
      <c r="D327" t="s">
        <v>4520</v>
      </c>
      <c r="E327" t="s">
        <v>4521</v>
      </c>
      <c r="F327" t="s">
        <v>11</v>
      </c>
      <c r="G327" t="s">
        <v>12</v>
      </c>
      <c r="H327" t="s">
        <v>3195</v>
      </c>
    </row>
    <row r="328" spans="1:8" x14ac:dyDescent="0.25">
      <c r="A328" t="s">
        <v>3190</v>
      </c>
      <c r="B328" t="s">
        <v>4522</v>
      </c>
      <c r="C328" t="s">
        <v>4523</v>
      </c>
      <c r="D328" t="s">
        <v>4524</v>
      </c>
      <c r="E328" t="s">
        <v>4525</v>
      </c>
      <c r="F328" t="s">
        <v>11</v>
      </c>
      <c r="G328" t="s">
        <v>12</v>
      </c>
      <c r="H328" t="s">
        <v>3195</v>
      </c>
    </row>
    <row r="329" spans="1:8" x14ac:dyDescent="0.25">
      <c r="A329" t="s">
        <v>3190</v>
      </c>
      <c r="B329" t="s">
        <v>4526</v>
      </c>
      <c r="C329" t="s">
        <v>4527</v>
      </c>
      <c r="D329" t="s">
        <v>4528</v>
      </c>
      <c r="E329" t="s">
        <v>4529</v>
      </c>
      <c r="F329" t="s">
        <v>11</v>
      </c>
      <c r="G329" t="s">
        <v>12</v>
      </c>
      <c r="H329" t="s">
        <v>3195</v>
      </c>
    </row>
    <row r="330" spans="1:8" x14ac:dyDescent="0.25">
      <c r="A330" t="s">
        <v>3190</v>
      </c>
      <c r="B330" t="s">
        <v>4530</v>
      </c>
      <c r="C330" t="s">
        <v>4531</v>
      </c>
      <c r="D330" t="s">
        <v>4532</v>
      </c>
      <c r="E330" t="s">
        <v>4533</v>
      </c>
      <c r="F330" t="s">
        <v>11</v>
      </c>
      <c r="G330" t="s">
        <v>12</v>
      </c>
      <c r="H330" t="s">
        <v>3195</v>
      </c>
    </row>
    <row r="331" spans="1:8" x14ac:dyDescent="0.25">
      <c r="A331" t="s">
        <v>3190</v>
      </c>
      <c r="B331" t="s">
        <v>4534</v>
      </c>
      <c r="C331" t="s">
        <v>4535</v>
      </c>
      <c r="D331" t="s">
        <v>4536</v>
      </c>
      <c r="E331" t="s">
        <v>4537</v>
      </c>
      <c r="F331" t="s">
        <v>11</v>
      </c>
      <c r="G331" t="s">
        <v>12</v>
      </c>
      <c r="H331" t="s">
        <v>3195</v>
      </c>
    </row>
    <row r="332" spans="1:8" x14ac:dyDescent="0.25">
      <c r="A332" t="s">
        <v>3190</v>
      </c>
      <c r="B332" t="s">
        <v>4538</v>
      </c>
      <c r="C332" t="s">
        <v>3196</v>
      </c>
      <c r="D332" t="s">
        <v>3197</v>
      </c>
      <c r="E332" t="s">
        <v>3198</v>
      </c>
      <c r="F332" t="s">
        <v>11</v>
      </c>
      <c r="G332" t="s">
        <v>12</v>
      </c>
      <c r="H332" t="s">
        <v>3195</v>
      </c>
    </row>
    <row r="333" spans="1:8" x14ac:dyDescent="0.25">
      <c r="A333" t="s">
        <v>3190</v>
      </c>
      <c r="B333" t="s">
        <v>4539</v>
      </c>
      <c r="C333" t="s">
        <v>4540</v>
      </c>
      <c r="D333" t="s">
        <v>4541</v>
      </c>
      <c r="E333" t="s">
        <v>4542</v>
      </c>
      <c r="F333" t="s">
        <v>11</v>
      </c>
      <c r="G333" t="s">
        <v>12</v>
      </c>
      <c r="H333" t="s">
        <v>3195</v>
      </c>
    </row>
    <row r="334" spans="1:8" x14ac:dyDescent="0.25">
      <c r="A334" t="s">
        <v>3190</v>
      </c>
      <c r="B334" t="s">
        <v>4543</v>
      </c>
      <c r="C334" t="s">
        <v>4544</v>
      </c>
      <c r="D334" t="s">
        <v>4545</v>
      </c>
      <c r="E334" t="s">
        <v>4546</v>
      </c>
      <c r="F334" t="s">
        <v>11</v>
      </c>
      <c r="G334" t="s">
        <v>12</v>
      </c>
      <c r="H334" t="s">
        <v>3195</v>
      </c>
    </row>
    <row r="335" spans="1:8" x14ac:dyDescent="0.25">
      <c r="A335" t="s">
        <v>3190</v>
      </c>
      <c r="B335" t="s">
        <v>4547</v>
      </c>
      <c r="C335" t="s">
        <v>4548</v>
      </c>
      <c r="D335" t="s">
        <v>4549</v>
      </c>
      <c r="E335" t="s">
        <v>4550</v>
      </c>
      <c r="F335" t="s">
        <v>11</v>
      </c>
      <c r="G335" t="s">
        <v>12</v>
      </c>
      <c r="H335" t="s">
        <v>3195</v>
      </c>
    </row>
    <row r="336" spans="1:8" x14ac:dyDescent="0.25">
      <c r="A336" t="s">
        <v>3190</v>
      </c>
      <c r="B336" t="s">
        <v>4551</v>
      </c>
      <c r="C336" t="s">
        <v>4552</v>
      </c>
      <c r="D336" t="s">
        <v>4553</v>
      </c>
      <c r="E336" t="s">
        <v>4554</v>
      </c>
      <c r="F336" t="s">
        <v>11</v>
      </c>
      <c r="G336" t="s">
        <v>12</v>
      </c>
      <c r="H336" t="s">
        <v>3195</v>
      </c>
    </row>
    <row r="337" spans="1:8" x14ac:dyDescent="0.25">
      <c r="A337" t="s">
        <v>3190</v>
      </c>
      <c r="B337" t="s">
        <v>4555</v>
      </c>
      <c r="C337" t="s">
        <v>4556</v>
      </c>
      <c r="D337" t="s">
        <v>4557</v>
      </c>
      <c r="E337" t="s">
        <v>4558</v>
      </c>
      <c r="F337" t="s">
        <v>11</v>
      </c>
      <c r="G337" t="s">
        <v>12</v>
      </c>
      <c r="H337" t="s">
        <v>3195</v>
      </c>
    </row>
    <row r="338" spans="1:8" x14ac:dyDescent="0.25">
      <c r="A338" t="s">
        <v>3190</v>
      </c>
      <c r="B338" t="s">
        <v>4559</v>
      </c>
      <c r="C338" t="s">
        <v>4560</v>
      </c>
      <c r="D338" t="s">
        <v>4561</v>
      </c>
      <c r="E338" t="s">
        <v>4562</v>
      </c>
      <c r="F338" t="s">
        <v>11</v>
      </c>
      <c r="G338" t="s">
        <v>12</v>
      </c>
      <c r="H338" t="s">
        <v>3195</v>
      </c>
    </row>
    <row r="339" spans="1:8" x14ac:dyDescent="0.25">
      <c r="A339" t="s">
        <v>3190</v>
      </c>
      <c r="B339" t="s">
        <v>4563</v>
      </c>
      <c r="C339" t="s">
        <v>4564</v>
      </c>
      <c r="D339" t="s">
        <v>4565</v>
      </c>
      <c r="E339" t="s">
        <v>4566</v>
      </c>
      <c r="F339" t="s">
        <v>11</v>
      </c>
      <c r="G339" t="s">
        <v>12</v>
      </c>
      <c r="H339" t="s">
        <v>3195</v>
      </c>
    </row>
    <row r="340" spans="1:8" x14ac:dyDescent="0.25">
      <c r="A340" t="s">
        <v>3190</v>
      </c>
      <c r="B340" t="s">
        <v>4567</v>
      </c>
      <c r="C340" t="s">
        <v>4568</v>
      </c>
      <c r="D340" t="s">
        <v>4569</v>
      </c>
      <c r="E340" t="s">
        <v>4570</v>
      </c>
      <c r="F340" t="s">
        <v>11</v>
      </c>
      <c r="G340" t="s">
        <v>12</v>
      </c>
      <c r="H340" t="s">
        <v>3195</v>
      </c>
    </row>
    <row r="341" spans="1:8" x14ac:dyDescent="0.25">
      <c r="A341" t="s">
        <v>3190</v>
      </c>
      <c r="B341" t="s">
        <v>4571</v>
      </c>
      <c r="C341" t="s">
        <v>4572</v>
      </c>
      <c r="D341" t="s">
        <v>4573</v>
      </c>
      <c r="E341" t="s">
        <v>4574</v>
      </c>
      <c r="F341" t="s">
        <v>11</v>
      </c>
      <c r="G341" t="s">
        <v>12</v>
      </c>
      <c r="H341" t="s">
        <v>3195</v>
      </c>
    </row>
    <row r="342" spans="1:8" x14ac:dyDescent="0.25">
      <c r="A342" t="s">
        <v>3190</v>
      </c>
      <c r="B342" t="s">
        <v>4575</v>
      </c>
      <c r="C342" t="s">
        <v>4576</v>
      </c>
      <c r="D342" t="s">
        <v>4577</v>
      </c>
      <c r="E342" t="s">
        <v>4578</v>
      </c>
      <c r="F342" t="s">
        <v>11</v>
      </c>
      <c r="G342" t="s">
        <v>12</v>
      </c>
      <c r="H342" t="s">
        <v>3195</v>
      </c>
    </row>
    <row r="343" spans="1:8" x14ac:dyDescent="0.25">
      <c r="A343" t="s">
        <v>3190</v>
      </c>
      <c r="B343" t="s">
        <v>4579</v>
      </c>
      <c r="C343" t="s">
        <v>4580</v>
      </c>
      <c r="D343" t="s">
        <v>4581</v>
      </c>
      <c r="E343" t="s">
        <v>4582</v>
      </c>
      <c r="F343" t="s">
        <v>11</v>
      </c>
      <c r="G343" t="s">
        <v>12</v>
      </c>
      <c r="H343" t="s">
        <v>3195</v>
      </c>
    </row>
    <row r="344" spans="1:8" x14ac:dyDescent="0.25">
      <c r="A344" t="s">
        <v>3190</v>
      </c>
      <c r="B344" t="s">
        <v>4583</v>
      </c>
      <c r="C344" t="s">
        <v>4584</v>
      </c>
      <c r="D344" t="s">
        <v>4585</v>
      </c>
      <c r="E344" t="s">
        <v>4586</v>
      </c>
      <c r="F344" t="s">
        <v>11</v>
      </c>
      <c r="G344" t="s">
        <v>12</v>
      </c>
      <c r="H344" t="s">
        <v>3195</v>
      </c>
    </row>
    <row r="345" spans="1:8" x14ac:dyDescent="0.25">
      <c r="A345" t="s">
        <v>3190</v>
      </c>
      <c r="B345" t="s">
        <v>4587</v>
      </c>
      <c r="C345" t="s">
        <v>4588</v>
      </c>
      <c r="D345" t="s">
        <v>4589</v>
      </c>
      <c r="E345" t="s">
        <v>4590</v>
      </c>
      <c r="F345" t="s">
        <v>11</v>
      </c>
      <c r="G345" t="s">
        <v>12</v>
      </c>
      <c r="H345" t="s">
        <v>3195</v>
      </c>
    </row>
    <row r="346" spans="1:8" x14ac:dyDescent="0.25">
      <c r="A346" t="s">
        <v>3190</v>
      </c>
      <c r="B346" t="s">
        <v>4591</v>
      </c>
      <c r="C346" t="s">
        <v>4592</v>
      </c>
      <c r="D346" t="s">
        <v>4593</v>
      </c>
      <c r="E346" t="s">
        <v>4594</v>
      </c>
      <c r="F346" t="s">
        <v>11</v>
      </c>
      <c r="G346" t="s">
        <v>12</v>
      </c>
      <c r="H346" t="s">
        <v>3195</v>
      </c>
    </row>
    <row r="347" spans="1:8" x14ac:dyDescent="0.25">
      <c r="A347" t="s">
        <v>3190</v>
      </c>
      <c r="B347" t="s">
        <v>4595</v>
      </c>
      <c r="C347" t="s">
        <v>4596</v>
      </c>
      <c r="D347" t="s">
        <v>4597</v>
      </c>
      <c r="E347" t="s">
        <v>4598</v>
      </c>
      <c r="F347" t="s">
        <v>11</v>
      </c>
      <c r="G347" t="s">
        <v>12</v>
      </c>
      <c r="H347" t="s">
        <v>3195</v>
      </c>
    </row>
    <row r="348" spans="1:8" x14ac:dyDescent="0.25">
      <c r="A348" t="s">
        <v>3190</v>
      </c>
      <c r="B348" t="s">
        <v>4599</v>
      </c>
      <c r="C348" t="s">
        <v>4600</v>
      </c>
      <c r="D348" t="s">
        <v>4601</v>
      </c>
      <c r="E348" t="s">
        <v>4602</v>
      </c>
      <c r="F348" t="s">
        <v>11</v>
      </c>
      <c r="G348" t="s">
        <v>12</v>
      </c>
      <c r="H348" t="s">
        <v>3195</v>
      </c>
    </row>
    <row r="349" spans="1:8" x14ac:dyDescent="0.25">
      <c r="A349" t="s">
        <v>3190</v>
      </c>
      <c r="B349" t="s">
        <v>4603</v>
      </c>
      <c r="C349" t="s">
        <v>4604</v>
      </c>
      <c r="D349" t="s">
        <v>4605</v>
      </c>
      <c r="E349" t="s">
        <v>4606</v>
      </c>
      <c r="F349" t="s">
        <v>11</v>
      </c>
      <c r="G349" t="s">
        <v>12</v>
      </c>
      <c r="H349" t="s">
        <v>3195</v>
      </c>
    </row>
    <row r="350" spans="1:8" x14ac:dyDescent="0.25">
      <c r="A350" t="s">
        <v>3190</v>
      </c>
      <c r="B350" t="s">
        <v>4607</v>
      </c>
      <c r="C350" t="s">
        <v>4608</v>
      </c>
      <c r="D350" t="s">
        <v>4609</v>
      </c>
      <c r="E350" t="s">
        <v>4610</v>
      </c>
      <c r="F350" t="s">
        <v>11</v>
      </c>
      <c r="G350" t="s">
        <v>12</v>
      </c>
      <c r="H350" t="s">
        <v>3195</v>
      </c>
    </row>
    <row r="351" spans="1:8" x14ac:dyDescent="0.25">
      <c r="A351" t="s">
        <v>3190</v>
      </c>
      <c r="B351" t="s">
        <v>4611</v>
      </c>
      <c r="C351" t="s">
        <v>4612</v>
      </c>
      <c r="D351" t="s">
        <v>4613</v>
      </c>
      <c r="E351" t="s">
        <v>4614</v>
      </c>
      <c r="F351" t="s">
        <v>11</v>
      </c>
      <c r="G351" t="s">
        <v>12</v>
      </c>
      <c r="H351" t="s">
        <v>3195</v>
      </c>
    </row>
    <row r="352" spans="1:8" x14ac:dyDescent="0.25">
      <c r="A352" t="s">
        <v>3190</v>
      </c>
      <c r="B352" t="s">
        <v>4615</v>
      </c>
      <c r="C352" t="s">
        <v>4616</v>
      </c>
      <c r="D352" t="s">
        <v>4617</v>
      </c>
      <c r="E352" t="s">
        <v>4618</v>
      </c>
      <c r="F352" t="s">
        <v>11</v>
      </c>
      <c r="G352" t="s">
        <v>12</v>
      </c>
      <c r="H352" t="s">
        <v>3195</v>
      </c>
    </row>
    <row r="353" spans="1:8" x14ac:dyDescent="0.25">
      <c r="A353" t="s">
        <v>3190</v>
      </c>
      <c r="B353" t="s">
        <v>4619</v>
      </c>
      <c r="C353" t="s">
        <v>4620</v>
      </c>
      <c r="D353" t="s">
        <v>4621</v>
      </c>
      <c r="E353" t="s">
        <v>4622</v>
      </c>
      <c r="F353" t="s">
        <v>11</v>
      </c>
      <c r="G353" t="s">
        <v>12</v>
      </c>
      <c r="H353" t="s">
        <v>3195</v>
      </c>
    </row>
    <row r="354" spans="1:8" x14ac:dyDescent="0.25">
      <c r="A354" t="s">
        <v>3190</v>
      </c>
      <c r="B354" t="s">
        <v>4623</v>
      </c>
      <c r="C354" t="s">
        <v>4624</v>
      </c>
      <c r="D354" t="s">
        <v>4625</v>
      </c>
      <c r="E354" t="s">
        <v>4626</v>
      </c>
      <c r="F354" t="s">
        <v>11</v>
      </c>
      <c r="G354" t="s">
        <v>12</v>
      </c>
      <c r="H354" t="s">
        <v>3195</v>
      </c>
    </row>
    <row r="355" spans="1:8" x14ac:dyDescent="0.25">
      <c r="A355" t="s">
        <v>3190</v>
      </c>
      <c r="B355" t="s">
        <v>4627</v>
      </c>
      <c r="C355" t="s">
        <v>4628</v>
      </c>
      <c r="D355" t="s">
        <v>4629</v>
      </c>
      <c r="E355" t="s">
        <v>4630</v>
      </c>
      <c r="F355" t="s">
        <v>11</v>
      </c>
      <c r="G355" t="s">
        <v>12</v>
      </c>
      <c r="H355" t="s">
        <v>3195</v>
      </c>
    </row>
    <row r="356" spans="1:8" x14ac:dyDescent="0.25">
      <c r="A356" t="s">
        <v>3190</v>
      </c>
      <c r="B356" t="s">
        <v>4631</v>
      </c>
      <c r="C356" t="s">
        <v>4632</v>
      </c>
      <c r="D356" t="s">
        <v>4633</v>
      </c>
      <c r="E356" t="s">
        <v>4634</v>
      </c>
      <c r="F356" t="s">
        <v>11</v>
      </c>
      <c r="G356" t="s">
        <v>12</v>
      </c>
      <c r="H356" t="s">
        <v>3195</v>
      </c>
    </row>
    <row r="357" spans="1:8" x14ac:dyDescent="0.25">
      <c r="A357" t="s">
        <v>3190</v>
      </c>
      <c r="B357" t="s">
        <v>4635</v>
      </c>
      <c r="C357" t="s">
        <v>4636</v>
      </c>
      <c r="D357" t="s">
        <v>4637</v>
      </c>
      <c r="E357" t="s">
        <v>4638</v>
      </c>
      <c r="F357" t="s">
        <v>11</v>
      </c>
      <c r="G357" t="s">
        <v>12</v>
      </c>
      <c r="H357" t="s">
        <v>3195</v>
      </c>
    </row>
    <row r="358" spans="1:8" x14ac:dyDescent="0.25">
      <c r="A358" t="s">
        <v>3190</v>
      </c>
      <c r="B358" t="s">
        <v>4639</v>
      </c>
      <c r="C358" t="s">
        <v>4640</v>
      </c>
      <c r="D358" t="s">
        <v>4641</v>
      </c>
      <c r="E358" t="s">
        <v>4642</v>
      </c>
      <c r="F358" t="s">
        <v>11</v>
      </c>
      <c r="G358" t="s">
        <v>12</v>
      </c>
      <c r="H358" t="s">
        <v>3195</v>
      </c>
    </row>
    <row r="359" spans="1:8" x14ac:dyDescent="0.25">
      <c r="A359" t="s">
        <v>3190</v>
      </c>
      <c r="B359" t="s">
        <v>4643</v>
      </c>
      <c r="C359" t="s">
        <v>4644</v>
      </c>
      <c r="D359" t="s">
        <v>4645</v>
      </c>
      <c r="E359" t="s">
        <v>4646</v>
      </c>
      <c r="F359" t="s">
        <v>11</v>
      </c>
      <c r="G359" t="s">
        <v>12</v>
      </c>
      <c r="H359" t="s">
        <v>3195</v>
      </c>
    </row>
    <row r="360" spans="1:8" x14ac:dyDescent="0.25">
      <c r="A360" t="s">
        <v>3190</v>
      </c>
      <c r="B360" t="s">
        <v>4647</v>
      </c>
      <c r="C360" t="s">
        <v>4648</v>
      </c>
      <c r="D360" t="s">
        <v>4649</v>
      </c>
      <c r="E360" t="s">
        <v>4650</v>
      </c>
      <c r="F360" t="s">
        <v>11</v>
      </c>
      <c r="G360" t="s">
        <v>12</v>
      </c>
      <c r="H360" t="s">
        <v>3195</v>
      </c>
    </row>
    <row r="361" spans="1:8" x14ac:dyDescent="0.25">
      <c r="A361" t="s">
        <v>3190</v>
      </c>
      <c r="B361" t="s">
        <v>4651</v>
      </c>
      <c r="C361" t="s">
        <v>4652</v>
      </c>
      <c r="D361" t="s">
        <v>4653</v>
      </c>
      <c r="E361" t="s">
        <v>4654</v>
      </c>
      <c r="F361" t="s">
        <v>11</v>
      </c>
      <c r="G361" t="s">
        <v>12</v>
      </c>
      <c r="H361" t="s">
        <v>3195</v>
      </c>
    </row>
    <row r="362" spans="1:8" x14ac:dyDescent="0.25">
      <c r="A362" t="s">
        <v>3190</v>
      </c>
      <c r="B362" t="s">
        <v>4655</v>
      </c>
      <c r="C362" t="s">
        <v>4656</v>
      </c>
      <c r="D362" t="s">
        <v>4657</v>
      </c>
      <c r="E362" t="s">
        <v>4658</v>
      </c>
      <c r="F362" t="s">
        <v>11</v>
      </c>
      <c r="G362" t="s">
        <v>12</v>
      </c>
      <c r="H362" t="s">
        <v>3195</v>
      </c>
    </row>
    <row r="363" spans="1:8" x14ac:dyDescent="0.25">
      <c r="A363" t="s">
        <v>3190</v>
      </c>
      <c r="B363" t="s">
        <v>4659</v>
      </c>
      <c r="C363" t="s">
        <v>4660</v>
      </c>
      <c r="D363" t="s">
        <v>4661</v>
      </c>
      <c r="E363" t="s">
        <v>4662</v>
      </c>
      <c r="F363" t="s">
        <v>11</v>
      </c>
      <c r="G363" t="s">
        <v>12</v>
      </c>
      <c r="H363" t="s">
        <v>3195</v>
      </c>
    </row>
    <row r="364" spans="1:8" x14ac:dyDescent="0.25">
      <c r="A364" t="s">
        <v>3190</v>
      </c>
      <c r="B364" t="s">
        <v>4663</v>
      </c>
      <c r="C364" t="s">
        <v>4664</v>
      </c>
      <c r="D364" t="s">
        <v>4665</v>
      </c>
      <c r="E364" t="s">
        <v>4666</v>
      </c>
      <c r="F364" t="s">
        <v>11</v>
      </c>
      <c r="G364" t="s">
        <v>12</v>
      </c>
      <c r="H364" t="s">
        <v>3195</v>
      </c>
    </row>
    <row r="365" spans="1:8" x14ac:dyDescent="0.25">
      <c r="A365" t="s">
        <v>3190</v>
      </c>
      <c r="B365" t="s">
        <v>4667</v>
      </c>
      <c r="C365" t="s">
        <v>4668</v>
      </c>
      <c r="D365" t="s">
        <v>4669</v>
      </c>
      <c r="E365" t="s">
        <v>4670</v>
      </c>
      <c r="F365" t="s">
        <v>11</v>
      </c>
      <c r="G365" t="s">
        <v>12</v>
      </c>
      <c r="H365" t="s">
        <v>3195</v>
      </c>
    </row>
    <row r="366" spans="1:8" x14ac:dyDescent="0.25">
      <c r="A366" t="s">
        <v>3190</v>
      </c>
      <c r="B366" t="s">
        <v>4671</v>
      </c>
      <c r="C366" t="s">
        <v>4672</v>
      </c>
      <c r="D366" t="s">
        <v>4673</v>
      </c>
      <c r="E366" t="s">
        <v>4674</v>
      </c>
      <c r="F366" t="s">
        <v>11</v>
      </c>
      <c r="G366" t="s">
        <v>12</v>
      </c>
      <c r="H366" t="s">
        <v>3195</v>
      </c>
    </row>
    <row r="367" spans="1:8" x14ac:dyDescent="0.25">
      <c r="A367" t="s">
        <v>3190</v>
      </c>
      <c r="B367" t="s">
        <v>4675</v>
      </c>
      <c r="C367" t="s">
        <v>4676</v>
      </c>
      <c r="D367" t="s">
        <v>4677</v>
      </c>
      <c r="E367" t="s">
        <v>4678</v>
      </c>
      <c r="F367" t="s">
        <v>11</v>
      </c>
      <c r="G367" t="s">
        <v>12</v>
      </c>
      <c r="H367" t="s">
        <v>3195</v>
      </c>
    </row>
    <row r="368" spans="1:8" x14ac:dyDescent="0.25">
      <c r="A368" t="s">
        <v>3190</v>
      </c>
      <c r="B368" t="s">
        <v>4679</v>
      </c>
      <c r="C368" t="s">
        <v>4680</v>
      </c>
      <c r="D368" t="s">
        <v>4681</v>
      </c>
      <c r="E368" t="s">
        <v>4682</v>
      </c>
      <c r="F368" t="s">
        <v>11</v>
      </c>
      <c r="G368" t="s">
        <v>12</v>
      </c>
      <c r="H368" t="s">
        <v>3195</v>
      </c>
    </row>
    <row r="369" spans="1:8" x14ac:dyDescent="0.25">
      <c r="A369" t="s">
        <v>3190</v>
      </c>
      <c r="B369" t="s">
        <v>4683</v>
      </c>
      <c r="C369" t="s">
        <v>4684</v>
      </c>
      <c r="D369" t="s">
        <v>4685</v>
      </c>
      <c r="E369" t="s">
        <v>4686</v>
      </c>
      <c r="F369" t="s">
        <v>11</v>
      </c>
      <c r="G369" t="s">
        <v>12</v>
      </c>
      <c r="H369" t="s">
        <v>3195</v>
      </c>
    </row>
    <row r="370" spans="1:8" x14ac:dyDescent="0.25">
      <c r="A370" t="s">
        <v>3190</v>
      </c>
      <c r="B370" t="s">
        <v>4687</v>
      </c>
      <c r="C370" t="s">
        <v>4688</v>
      </c>
      <c r="D370" t="s">
        <v>4689</v>
      </c>
      <c r="E370" t="s">
        <v>4690</v>
      </c>
      <c r="F370" t="s">
        <v>11</v>
      </c>
      <c r="G370" t="s">
        <v>12</v>
      </c>
      <c r="H370" t="s">
        <v>3195</v>
      </c>
    </row>
    <row r="371" spans="1:8" x14ac:dyDescent="0.25">
      <c r="A371" t="s">
        <v>3190</v>
      </c>
      <c r="B371" t="s">
        <v>4691</v>
      </c>
      <c r="C371" t="s">
        <v>4692</v>
      </c>
      <c r="D371" t="s">
        <v>4693</v>
      </c>
      <c r="E371" t="s">
        <v>4694</v>
      </c>
      <c r="F371" t="s">
        <v>11</v>
      </c>
      <c r="G371" t="s">
        <v>12</v>
      </c>
      <c r="H371" t="s">
        <v>3195</v>
      </c>
    </row>
    <row r="372" spans="1:8" x14ac:dyDescent="0.25">
      <c r="A372" t="s">
        <v>3190</v>
      </c>
      <c r="B372" t="s">
        <v>3236</v>
      </c>
      <c r="C372" t="s">
        <v>3237</v>
      </c>
      <c r="D372" t="s">
        <v>3238</v>
      </c>
      <c r="E372" t="s">
        <v>3239</v>
      </c>
      <c r="F372" t="s">
        <v>20</v>
      </c>
      <c r="G372" t="s">
        <v>12</v>
      </c>
      <c r="H372" t="s">
        <v>3240</v>
      </c>
    </row>
    <row r="373" spans="1:8" x14ac:dyDescent="0.25">
      <c r="A373" t="s">
        <v>3190</v>
      </c>
      <c r="B373" t="s">
        <v>3249</v>
      </c>
      <c r="C373" t="s">
        <v>3250</v>
      </c>
      <c r="D373" t="s">
        <v>3251</v>
      </c>
      <c r="E373" t="s">
        <v>3252</v>
      </c>
      <c r="F373" t="s">
        <v>20</v>
      </c>
      <c r="G373" t="s">
        <v>12</v>
      </c>
      <c r="H373" t="s">
        <v>3240</v>
      </c>
    </row>
    <row r="374" spans="1:8" x14ac:dyDescent="0.25">
      <c r="A374" t="s">
        <v>3190</v>
      </c>
      <c r="B374" t="s">
        <v>3253</v>
      </c>
      <c r="C374" t="s">
        <v>3254</v>
      </c>
      <c r="D374" t="s">
        <v>3255</v>
      </c>
      <c r="E374" t="s">
        <v>3256</v>
      </c>
      <c r="F374" t="s">
        <v>20</v>
      </c>
      <c r="G374" t="s">
        <v>12</v>
      </c>
      <c r="H374" t="s">
        <v>3240</v>
      </c>
    </row>
    <row r="375" spans="1:8" x14ac:dyDescent="0.25">
      <c r="A375" t="s">
        <v>3190</v>
      </c>
      <c r="B375" t="s">
        <v>3257</v>
      </c>
      <c r="C375" t="s">
        <v>3258</v>
      </c>
      <c r="D375" t="s">
        <v>3259</v>
      </c>
      <c r="E375" t="s">
        <v>3260</v>
      </c>
      <c r="F375" t="s">
        <v>20</v>
      </c>
      <c r="G375" t="s">
        <v>12</v>
      </c>
      <c r="H375" t="s">
        <v>3240</v>
      </c>
    </row>
    <row r="376" spans="1:8" x14ac:dyDescent="0.25">
      <c r="A376" t="s">
        <v>3190</v>
      </c>
      <c r="B376" t="s">
        <v>3261</v>
      </c>
      <c r="C376" t="s">
        <v>3262</v>
      </c>
      <c r="D376" t="s">
        <v>3263</v>
      </c>
      <c r="E376" t="s">
        <v>3264</v>
      </c>
      <c r="F376" t="s">
        <v>20</v>
      </c>
      <c r="G376" t="s">
        <v>12</v>
      </c>
      <c r="H376" t="s">
        <v>3240</v>
      </c>
    </row>
    <row r="377" spans="1:8" x14ac:dyDescent="0.25">
      <c r="A377" t="s">
        <v>3190</v>
      </c>
      <c r="B377" t="s">
        <v>3312</v>
      </c>
      <c r="C377" t="s">
        <v>3313</v>
      </c>
      <c r="D377" t="s">
        <v>3314</v>
      </c>
      <c r="E377" t="s">
        <v>3315</v>
      </c>
      <c r="F377" t="s">
        <v>20</v>
      </c>
      <c r="G377" t="s">
        <v>12</v>
      </c>
      <c r="H377" t="s">
        <v>3240</v>
      </c>
    </row>
    <row r="378" spans="1:8" x14ac:dyDescent="0.25">
      <c r="A378" t="s">
        <v>3190</v>
      </c>
      <c r="B378" t="s">
        <v>3328</v>
      </c>
      <c r="C378" t="s">
        <v>3329</v>
      </c>
      <c r="D378" t="s">
        <v>3330</v>
      </c>
      <c r="E378" t="s">
        <v>3331</v>
      </c>
      <c r="F378" t="s">
        <v>20</v>
      </c>
      <c r="G378" t="s">
        <v>12</v>
      </c>
      <c r="H378" t="s">
        <v>3240</v>
      </c>
    </row>
    <row r="379" spans="1:8" x14ac:dyDescent="0.25">
      <c r="A379" t="s">
        <v>3190</v>
      </c>
      <c r="B379" t="s">
        <v>3366</v>
      </c>
      <c r="C379" t="s">
        <v>3367</v>
      </c>
      <c r="D379" t="s">
        <v>3368</v>
      </c>
      <c r="E379" t="s">
        <v>3369</v>
      </c>
      <c r="F379" t="s">
        <v>20</v>
      </c>
      <c r="G379" t="s">
        <v>12</v>
      </c>
      <c r="H379" t="s">
        <v>3240</v>
      </c>
    </row>
    <row r="380" spans="1:8" x14ac:dyDescent="0.25">
      <c r="A380" t="s">
        <v>3190</v>
      </c>
      <c r="B380" t="s">
        <v>3370</v>
      </c>
      <c r="C380" t="s">
        <v>3371</v>
      </c>
      <c r="D380" t="s">
        <v>3372</v>
      </c>
      <c r="E380" t="s">
        <v>3373</v>
      </c>
      <c r="F380" t="s">
        <v>20</v>
      </c>
      <c r="G380" t="s">
        <v>12</v>
      </c>
      <c r="H380" t="s">
        <v>3240</v>
      </c>
    </row>
    <row r="381" spans="1:8" x14ac:dyDescent="0.25">
      <c r="A381" t="s">
        <v>3190</v>
      </c>
      <c r="B381" t="s">
        <v>3378</v>
      </c>
      <c r="C381" t="s">
        <v>3379</v>
      </c>
      <c r="D381" t="s">
        <v>3380</v>
      </c>
      <c r="E381" t="s">
        <v>3381</v>
      </c>
      <c r="F381" t="s">
        <v>20</v>
      </c>
      <c r="G381" t="s">
        <v>12</v>
      </c>
      <c r="H381" t="s">
        <v>3240</v>
      </c>
    </row>
    <row r="382" spans="1:8" x14ac:dyDescent="0.25">
      <c r="A382" t="s">
        <v>3190</v>
      </c>
      <c r="B382" t="s">
        <v>3406</v>
      </c>
      <c r="C382" t="s">
        <v>3407</v>
      </c>
      <c r="D382" t="s">
        <v>3408</v>
      </c>
      <c r="E382" t="s">
        <v>3409</v>
      </c>
      <c r="F382" t="s">
        <v>20</v>
      </c>
      <c r="G382" t="s">
        <v>12</v>
      </c>
      <c r="H382" t="s">
        <v>3240</v>
      </c>
    </row>
    <row r="383" spans="1:8" x14ac:dyDescent="0.25">
      <c r="A383" t="s">
        <v>3190</v>
      </c>
      <c r="B383" t="s">
        <v>3410</v>
      </c>
      <c r="C383" t="s">
        <v>3411</v>
      </c>
      <c r="D383" t="s">
        <v>3412</v>
      </c>
      <c r="E383" t="s">
        <v>3413</v>
      </c>
      <c r="F383" t="s">
        <v>20</v>
      </c>
      <c r="G383" t="s">
        <v>12</v>
      </c>
      <c r="H383" t="s">
        <v>3240</v>
      </c>
    </row>
    <row r="384" spans="1:8" x14ac:dyDescent="0.25">
      <c r="A384" t="s">
        <v>3190</v>
      </c>
      <c r="B384" t="s">
        <v>3414</v>
      </c>
      <c r="C384" t="s">
        <v>3415</v>
      </c>
      <c r="D384" t="s">
        <v>3416</v>
      </c>
      <c r="E384" t="s">
        <v>3417</v>
      </c>
      <c r="F384" t="s">
        <v>20</v>
      </c>
      <c r="G384" t="s">
        <v>12</v>
      </c>
      <c r="H384" t="s">
        <v>3240</v>
      </c>
    </row>
    <row r="385" spans="1:8" x14ac:dyDescent="0.25">
      <c r="A385" t="s">
        <v>3190</v>
      </c>
      <c r="B385" t="s">
        <v>3422</v>
      </c>
      <c r="C385" t="s">
        <v>3423</v>
      </c>
      <c r="D385" t="s">
        <v>3424</v>
      </c>
      <c r="E385" t="s">
        <v>3425</v>
      </c>
      <c r="F385" t="s">
        <v>20</v>
      </c>
      <c r="G385" t="s">
        <v>12</v>
      </c>
      <c r="H385" t="s">
        <v>3240</v>
      </c>
    </row>
    <row r="386" spans="1:8" x14ac:dyDescent="0.25">
      <c r="A386" t="s">
        <v>3190</v>
      </c>
      <c r="B386" t="s">
        <v>3434</v>
      </c>
      <c r="C386" t="s">
        <v>3435</v>
      </c>
      <c r="D386" t="s">
        <v>3436</v>
      </c>
      <c r="E386" t="s">
        <v>3437</v>
      </c>
      <c r="F386" t="s">
        <v>20</v>
      </c>
      <c r="G386" t="s">
        <v>12</v>
      </c>
      <c r="H386" t="s">
        <v>3240</v>
      </c>
    </row>
    <row r="387" spans="1:8" x14ac:dyDescent="0.25">
      <c r="A387" t="s">
        <v>3190</v>
      </c>
      <c r="B387" t="s">
        <v>3438</v>
      </c>
      <c r="C387" t="s">
        <v>3439</v>
      </c>
      <c r="D387" t="s">
        <v>3440</v>
      </c>
      <c r="E387" t="s">
        <v>3441</v>
      </c>
      <c r="F387" t="s">
        <v>20</v>
      </c>
      <c r="G387" t="s">
        <v>12</v>
      </c>
      <c r="H387" t="s">
        <v>3240</v>
      </c>
    </row>
    <row r="388" spans="1:8" x14ac:dyDescent="0.25">
      <c r="A388" t="s">
        <v>3190</v>
      </c>
      <c r="B388" t="s">
        <v>3442</v>
      </c>
      <c r="C388" t="s">
        <v>3443</v>
      </c>
      <c r="D388" t="s">
        <v>3444</v>
      </c>
      <c r="E388" t="s">
        <v>3445</v>
      </c>
      <c r="F388" t="s">
        <v>20</v>
      </c>
      <c r="G388" t="s">
        <v>12</v>
      </c>
      <c r="H388" t="s">
        <v>3240</v>
      </c>
    </row>
    <row r="389" spans="1:8" x14ac:dyDescent="0.25">
      <c r="A389" t="s">
        <v>3190</v>
      </c>
      <c r="B389" t="s">
        <v>3450</v>
      </c>
      <c r="C389" t="s">
        <v>3451</v>
      </c>
      <c r="D389" t="s">
        <v>3452</v>
      </c>
      <c r="E389" t="s">
        <v>3453</v>
      </c>
      <c r="F389" t="s">
        <v>20</v>
      </c>
      <c r="G389" t="s">
        <v>12</v>
      </c>
      <c r="H389" t="s">
        <v>3240</v>
      </c>
    </row>
    <row r="390" spans="1:8" x14ac:dyDescent="0.25">
      <c r="A390" t="s">
        <v>3190</v>
      </c>
      <c r="B390" t="s">
        <v>3462</v>
      </c>
      <c r="C390" t="s">
        <v>3463</v>
      </c>
      <c r="D390" t="s">
        <v>3464</v>
      </c>
      <c r="E390" t="s">
        <v>3465</v>
      </c>
      <c r="F390" t="s">
        <v>20</v>
      </c>
      <c r="G390" t="s">
        <v>12</v>
      </c>
      <c r="H390" t="s">
        <v>3240</v>
      </c>
    </row>
    <row r="391" spans="1:8" x14ac:dyDescent="0.25">
      <c r="A391" t="s">
        <v>3190</v>
      </c>
      <c r="B391" t="s">
        <v>3466</v>
      </c>
      <c r="C391" t="s">
        <v>3467</v>
      </c>
      <c r="D391" t="s">
        <v>3468</v>
      </c>
      <c r="E391" t="s">
        <v>3469</v>
      </c>
      <c r="F391" t="s">
        <v>20</v>
      </c>
      <c r="G391" t="s">
        <v>12</v>
      </c>
      <c r="H391" t="s">
        <v>3240</v>
      </c>
    </row>
    <row r="392" spans="1:8" x14ac:dyDescent="0.25">
      <c r="A392" t="s">
        <v>3190</v>
      </c>
      <c r="B392" t="s">
        <v>3474</v>
      </c>
      <c r="C392" t="s">
        <v>3475</v>
      </c>
      <c r="D392" t="s">
        <v>3476</v>
      </c>
      <c r="E392" t="s">
        <v>3477</v>
      </c>
      <c r="F392" t="s">
        <v>11</v>
      </c>
      <c r="G392" t="s">
        <v>12</v>
      </c>
      <c r="H392" t="s">
        <v>3240</v>
      </c>
    </row>
    <row r="393" spans="1:8" x14ac:dyDescent="0.25">
      <c r="A393" t="s">
        <v>3190</v>
      </c>
      <c r="B393" t="s">
        <v>3522</v>
      </c>
      <c r="C393" t="s">
        <v>3523</v>
      </c>
      <c r="D393" t="s">
        <v>3524</v>
      </c>
      <c r="E393" t="s">
        <v>3525</v>
      </c>
      <c r="F393" t="s">
        <v>11</v>
      </c>
      <c r="G393" t="s">
        <v>12</v>
      </c>
      <c r="H393" t="s">
        <v>3240</v>
      </c>
    </row>
    <row r="394" spans="1:8" x14ac:dyDescent="0.25">
      <c r="A394" t="s">
        <v>3190</v>
      </c>
      <c r="B394" t="s">
        <v>3670</v>
      </c>
      <c r="C394" t="s">
        <v>3671</v>
      </c>
      <c r="D394" t="s">
        <v>3672</v>
      </c>
      <c r="E394" t="s">
        <v>3673</v>
      </c>
      <c r="F394" t="s">
        <v>11</v>
      </c>
      <c r="G394" t="s">
        <v>12</v>
      </c>
      <c r="H394" t="s">
        <v>3240</v>
      </c>
    </row>
    <row r="395" spans="1:8" x14ac:dyDescent="0.25">
      <c r="A395" t="s">
        <v>3190</v>
      </c>
      <c r="B395" t="s">
        <v>3790</v>
      </c>
      <c r="C395" t="s">
        <v>3791</v>
      </c>
      <c r="D395" t="s">
        <v>3792</v>
      </c>
      <c r="E395" t="s">
        <v>3793</v>
      </c>
      <c r="F395" t="s">
        <v>11</v>
      </c>
      <c r="G395" t="s">
        <v>12</v>
      </c>
      <c r="H395" t="s">
        <v>3240</v>
      </c>
    </row>
    <row r="396" spans="1:8" x14ac:dyDescent="0.25">
      <c r="A396" t="s">
        <v>3190</v>
      </c>
      <c r="B396" t="s">
        <v>3834</v>
      </c>
      <c r="D396" t="s">
        <v>3835</v>
      </c>
      <c r="E396" t="s">
        <v>3836</v>
      </c>
      <c r="F396" t="s">
        <v>11</v>
      </c>
      <c r="G396" t="s">
        <v>12</v>
      </c>
      <c r="H396" t="s">
        <v>3837</v>
      </c>
    </row>
    <row r="397" spans="1:8" x14ac:dyDescent="0.25">
      <c r="A397" t="s">
        <v>3190</v>
      </c>
      <c r="B397" t="s">
        <v>3323</v>
      </c>
      <c r="C397" t="s">
        <v>3324</v>
      </c>
      <c r="D397" t="s">
        <v>3325</v>
      </c>
      <c r="E397" t="s">
        <v>3326</v>
      </c>
      <c r="F397" t="s">
        <v>20</v>
      </c>
      <c r="G397" t="s">
        <v>12</v>
      </c>
      <c r="H397" t="s">
        <v>3327</v>
      </c>
    </row>
    <row r="398" spans="1:8" x14ac:dyDescent="0.25">
      <c r="A398" t="s">
        <v>3190</v>
      </c>
      <c r="B398" t="s">
        <v>3265</v>
      </c>
      <c r="D398" t="s">
        <v>3266</v>
      </c>
      <c r="E398" t="s">
        <v>3267</v>
      </c>
      <c r="F398" t="s">
        <v>20</v>
      </c>
      <c r="G398" t="s">
        <v>12</v>
      </c>
      <c r="H398" t="s">
        <v>3006</v>
      </c>
    </row>
    <row r="399" spans="1:8" x14ac:dyDescent="0.25">
      <c r="A399" t="s">
        <v>3190</v>
      </c>
      <c r="B399" t="s">
        <v>3282</v>
      </c>
      <c r="D399" t="s">
        <v>3283</v>
      </c>
      <c r="E399" t="s">
        <v>3284</v>
      </c>
      <c r="F399" t="s">
        <v>20</v>
      </c>
      <c r="G399" t="s">
        <v>12</v>
      </c>
      <c r="H399" t="s">
        <v>3006</v>
      </c>
    </row>
    <row r="400" spans="1:8" x14ac:dyDescent="0.25">
      <c r="A400" t="s">
        <v>3190</v>
      </c>
      <c r="B400" t="s">
        <v>3285</v>
      </c>
      <c r="D400" t="s">
        <v>3286</v>
      </c>
      <c r="E400" t="s">
        <v>3287</v>
      </c>
      <c r="F400" t="s">
        <v>20</v>
      </c>
      <c r="G400" t="s">
        <v>12</v>
      </c>
      <c r="H400" t="s">
        <v>3006</v>
      </c>
    </row>
    <row r="401" spans="1:8" x14ac:dyDescent="0.25">
      <c r="A401" t="s">
        <v>3190</v>
      </c>
      <c r="B401" t="s">
        <v>3348</v>
      </c>
      <c r="D401" t="s">
        <v>3349</v>
      </c>
      <c r="E401" t="s">
        <v>3350</v>
      </c>
      <c r="F401" t="s">
        <v>20</v>
      </c>
      <c r="G401" t="s">
        <v>12</v>
      </c>
      <c r="H401" t="s">
        <v>3006</v>
      </c>
    </row>
    <row r="402" spans="1:8" x14ac:dyDescent="0.25">
      <c r="A402" t="s">
        <v>3190</v>
      </c>
      <c r="B402" t="s">
        <v>3351</v>
      </c>
      <c r="D402" t="s">
        <v>3352</v>
      </c>
      <c r="E402" t="s">
        <v>3353</v>
      </c>
      <c r="F402" t="s">
        <v>20</v>
      </c>
      <c r="G402" t="s">
        <v>12</v>
      </c>
      <c r="H402" t="s">
        <v>3006</v>
      </c>
    </row>
    <row r="403" spans="1:8" x14ac:dyDescent="0.25">
      <c r="A403" t="s">
        <v>3190</v>
      </c>
      <c r="B403" t="s">
        <v>3390</v>
      </c>
      <c r="C403" t="s">
        <v>3391</v>
      </c>
      <c r="D403" t="s">
        <v>3392</v>
      </c>
      <c r="E403" t="s">
        <v>3393</v>
      </c>
      <c r="F403" t="s">
        <v>20</v>
      </c>
      <c r="G403" t="s">
        <v>12</v>
      </c>
      <c r="H403" t="s">
        <v>3006</v>
      </c>
    </row>
    <row r="404" spans="1:8" x14ac:dyDescent="0.25">
      <c r="A404" t="s">
        <v>3190</v>
      </c>
      <c r="B404" t="s">
        <v>3418</v>
      </c>
      <c r="C404" t="s">
        <v>3419</v>
      </c>
      <c r="D404" t="s">
        <v>3420</v>
      </c>
      <c r="E404" t="s">
        <v>3421</v>
      </c>
      <c r="F404" t="s">
        <v>20</v>
      </c>
      <c r="G404" t="s">
        <v>12</v>
      </c>
      <c r="H404" t="s">
        <v>3006</v>
      </c>
    </row>
    <row r="405" spans="1:8" x14ac:dyDescent="0.25">
      <c r="A405" t="s">
        <v>3190</v>
      </c>
      <c r="B405" t="s">
        <v>3550</v>
      </c>
      <c r="C405" t="s">
        <v>3551</v>
      </c>
      <c r="D405" t="s">
        <v>3552</v>
      </c>
      <c r="E405" t="s">
        <v>3553</v>
      </c>
      <c r="F405" t="s">
        <v>11</v>
      </c>
      <c r="G405" t="s">
        <v>12</v>
      </c>
      <c r="H405" t="s">
        <v>3006</v>
      </c>
    </row>
    <row r="406" spans="1:8" x14ac:dyDescent="0.25">
      <c r="A406" t="s">
        <v>3190</v>
      </c>
      <c r="B406" t="s">
        <v>3630</v>
      </c>
      <c r="C406" t="s">
        <v>3631</v>
      </c>
      <c r="D406" t="s">
        <v>3632</v>
      </c>
      <c r="E406" t="s">
        <v>3633</v>
      </c>
      <c r="F406" t="s">
        <v>11</v>
      </c>
      <c r="G406" t="s">
        <v>12</v>
      </c>
      <c r="H406" t="s">
        <v>3006</v>
      </c>
    </row>
    <row r="407" spans="1:8" x14ac:dyDescent="0.25">
      <c r="A407" t="s">
        <v>3190</v>
      </c>
      <c r="B407" t="s">
        <v>3802</v>
      </c>
      <c r="C407" t="s">
        <v>3803</v>
      </c>
      <c r="D407" t="s">
        <v>3804</v>
      </c>
      <c r="E407" t="s">
        <v>3805</v>
      </c>
      <c r="F407" t="s">
        <v>11</v>
      </c>
      <c r="G407" t="s">
        <v>12</v>
      </c>
      <c r="H407" t="s">
        <v>3006</v>
      </c>
    </row>
    <row r="408" spans="1:8" x14ac:dyDescent="0.25">
      <c r="A408" t="s">
        <v>3190</v>
      </c>
      <c r="B408" t="s">
        <v>4222</v>
      </c>
      <c r="C408" t="s">
        <v>4223</v>
      </c>
      <c r="D408" t="s">
        <v>4224</v>
      </c>
      <c r="E408" t="s">
        <v>4225</v>
      </c>
      <c r="F408" t="s">
        <v>11</v>
      </c>
      <c r="G408" t="s">
        <v>12</v>
      </c>
      <c r="H408" t="s">
        <v>3006</v>
      </c>
    </row>
    <row r="409" spans="1:8" x14ac:dyDescent="0.25">
      <c r="A409" t="s">
        <v>3190</v>
      </c>
      <c r="B409" t="s">
        <v>3196</v>
      </c>
      <c r="D409" t="s">
        <v>3197</v>
      </c>
      <c r="E409" t="s">
        <v>3198</v>
      </c>
      <c r="F409" t="s">
        <v>11</v>
      </c>
      <c r="G409" t="s">
        <v>12</v>
      </c>
      <c r="H409" t="s">
        <v>3199</v>
      </c>
    </row>
    <row r="410" spans="1:8" x14ac:dyDescent="0.25">
      <c r="A410" t="s">
        <v>3190</v>
      </c>
      <c r="B410" t="s">
        <v>3426</v>
      </c>
      <c r="D410" t="s">
        <v>3427</v>
      </c>
      <c r="E410" t="s">
        <v>3428</v>
      </c>
      <c r="F410" t="s">
        <v>20</v>
      </c>
      <c r="G410" t="s">
        <v>12</v>
      </c>
      <c r="H410" t="s">
        <v>3429</v>
      </c>
    </row>
    <row r="411" spans="1:8" x14ac:dyDescent="0.25">
      <c r="A411" s="13" t="s">
        <v>2182</v>
      </c>
      <c r="B411" s="13" t="s">
        <v>359</v>
      </c>
      <c r="C411" s="13"/>
      <c r="D411" s="13" t="s">
        <v>360</v>
      </c>
      <c r="E411" s="13" t="s">
        <v>2229</v>
      </c>
      <c r="F411" s="13" t="s">
        <v>20</v>
      </c>
      <c r="G411" s="13" t="s">
        <v>12</v>
      </c>
      <c r="H411" s="13" t="s">
        <v>3837</v>
      </c>
    </row>
    <row r="412" spans="1:8" x14ac:dyDescent="0.25">
      <c r="A412" s="13" t="s">
        <v>2182</v>
      </c>
      <c r="B412" s="13" t="s">
        <v>4695</v>
      </c>
      <c r="C412" s="13"/>
      <c r="D412" s="13" t="s">
        <v>4696</v>
      </c>
      <c r="E412" s="13" t="s">
        <v>4697</v>
      </c>
      <c r="F412" s="13" t="s">
        <v>20</v>
      </c>
      <c r="G412" s="13" t="s">
        <v>12</v>
      </c>
      <c r="H412" s="13" t="s">
        <v>3837</v>
      </c>
    </row>
    <row r="413" spans="1:8" x14ac:dyDescent="0.25">
      <c r="A413" s="13" t="s">
        <v>2182</v>
      </c>
      <c r="B413" s="13" t="s">
        <v>4698</v>
      </c>
      <c r="D413" t="s">
        <v>4699</v>
      </c>
      <c r="E413" t="s">
        <v>4700</v>
      </c>
      <c r="F413" s="13" t="s">
        <v>20</v>
      </c>
      <c r="G413" s="13" t="s">
        <v>12</v>
      </c>
      <c r="H413" t="s">
        <v>3006</v>
      </c>
    </row>
    <row r="414" spans="1:8" x14ac:dyDescent="0.25">
      <c r="A414" s="13" t="s">
        <v>2182</v>
      </c>
      <c r="B414" s="13" t="s">
        <v>4701</v>
      </c>
      <c r="D414" t="s">
        <v>4702</v>
      </c>
      <c r="E414" t="s">
        <v>4703</v>
      </c>
      <c r="F414" s="13" t="s">
        <v>20</v>
      </c>
      <c r="G414" s="13" t="s">
        <v>12</v>
      </c>
      <c r="H414" t="s">
        <v>3006</v>
      </c>
    </row>
    <row r="415" spans="1:8" x14ac:dyDescent="0.25">
      <c r="A415" s="13" t="s">
        <v>2182</v>
      </c>
      <c r="B415" s="13" t="s">
        <v>2460</v>
      </c>
      <c r="D415" t="s">
        <v>2461</v>
      </c>
      <c r="E415" t="s">
        <v>4704</v>
      </c>
      <c r="F415" s="13" t="s">
        <v>20</v>
      </c>
      <c r="G415" s="13" t="s">
        <v>12</v>
      </c>
      <c r="H415" t="s">
        <v>3006</v>
      </c>
    </row>
  </sheetData>
  <sortState xmlns:xlrd2="http://schemas.microsoft.com/office/spreadsheetml/2017/richdata2" ref="A33:H410">
    <sortCondition ref="H33:H410"/>
  </sortState>
  <conditionalFormatting sqref="B106:B114">
    <cfRule type="duplicateValues" dxfId="55" priority="18"/>
  </conditionalFormatting>
  <conditionalFormatting sqref="B185:B186">
    <cfRule type="duplicateValues" dxfId="54" priority="12"/>
  </conditionalFormatting>
  <conditionalFormatting sqref="B196:B238">
    <cfRule type="duplicateValues" dxfId="53" priority="10"/>
  </conditionalFormatting>
  <conditionalFormatting sqref="B239">
    <cfRule type="duplicateValues" dxfId="52" priority="9"/>
  </conditionalFormatting>
  <conditionalFormatting sqref="B240:B241">
    <cfRule type="duplicateValues" dxfId="51" priority="8"/>
  </conditionalFormatting>
  <conditionalFormatting sqref="B242:B282">
    <cfRule type="duplicateValues" dxfId="50" priority="7"/>
  </conditionalFormatting>
  <conditionalFormatting sqref="B283:B291">
    <cfRule type="duplicateValues" dxfId="49" priority="6"/>
  </conditionalFormatting>
  <conditionalFormatting sqref="B293:B304">
    <cfRule type="duplicateValues" dxfId="48" priority="4"/>
  </conditionalFormatting>
  <conditionalFormatting sqref="B305:B378">
    <cfRule type="duplicateValues" dxfId="47" priority="3"/>
  </conditionalFormatting>
  <conditionalFormatting sqref="B379:B387">
    <cfRule type="duplicateValues" dxfId="46" priority="2"/>
  </conditionalFormatting>
  <conditionalFormatting sqref="B388:B410">
    <cfRule type="duplicateValues" dxfId="45" priority="1"/>
  </conditionalFormatting>
  <conditionalFormatting sqref="B124:C124">
    <cfRule type="duplicateValues" dxfId="44" priority="16"/>
  </conditionalFormatting>
  <conditionalFormatting sqref="B144:C144">
    <cfRule type="duplicateValues" dxfId="43" priority="15"/>
  </conditionalFormatting>
  <conditionalFormatting sqref="B187:C187">
    <cfRule type="duplicateValues" dxfId="42" priority="11"/>
  </conditionalFormatting>
  <conditionalFormatting sqref="B292:C292">
    <cfRule type="duplicateValues" dxfId="41" priority="5"/>
  </conditionalFormatting>
  <conditionalFormatting sqref="C105">
    <cfRule type="duplicateValues" dxfId="40" priority="19"/>
  </conditionalFormatting>
  <conditionalFormatting sqref="C117">
    <cfRule type="duplicateValues" dxfId="39" priority="17"/>
  </conditionalFormatting>
  <conditionalFormatting sqref="C154">
    <cfRule type="duplicateValues" dxfId="38" priority="14"/>
  </conditionalFormatting>
  <conditionalFormatting sqref="C184">
    <cfRule type="duplicateValues" dxfId="37" priority="13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opLeftCell="A10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opLeftCell="A31"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Nr14_12nov2024</vt:lpstr>
      <vt:lpstr>Nr12_8okt2024</vt:lpstr>
      <vt:lpstr>Nr11_30aug2024</vt:lpstr>
      <vt:lpstr>Nr9_24juli2024</vt:lpstr>
      <vt:lpstr>Nr8_22Maj2024</vt:lpstr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2024-11-12T12:05:22Z</dcterms:modified>
</cp:coreProperties>
</file>