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ki\original_data\"/>
    </mc:Choice>
  </mc:AlternateContent>
  <bookViews>
    <workbookView minimized="1" xWindow="0" yWindow="0" windowWidth="19200" windowHeight="7050" tabRatio="500"/>
  </bookViews>
  <sheets>
    <sheet name="Blad1" sheetId="1" r:id="rId1"/>
  </sheets>
  <definedNames>
    <definedName name="template" localSheetId="0">Blad1!$A$1:$K$2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<sst xmlns="http://schemas.openxmlformats.org/spreadsheetml/2006/main" count="467" uniqueCount="172">
  <si>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</si>
  <si>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</si>
  <si>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</si>
  <si>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</si>
  <si>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</si>
  <si>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</si>
  <si>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</si>
  <si>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</si>
  <si>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</si>
  <si>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</si>
  <si>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</si>
  <si>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ki</t>
  </si>
  <si>
    <t>10.1016/j.redox.2019.101387</t>
  </si>
  <si>
    <t>FALSE</t>
  </si>
  <si>
    <t>10.1136/jclinpath-2019-206300</t>
  </si>
  <si>
    <t>TRUE</t>
  </si>
  <si>
    <t>10.1093/infdis/jiaa036</t>
  </si>
  <si>
    <t>10.1152/ajpcell.00540.2019</t>
  </si>
  <si>
    <t xml:space="preserve">FALSE </t>
  </si>
  <si>
    <t>10.1212/WNL.0000000000008745</t>
  </si>
  <si>
    <t>10.1111/bpa.12812</t>
  </si>
  <si>
    <t>10.1074/mcp.RA119.001737</t>
  </si>
  <si>
    <t>10.1111/febs.15197</t>
  </si>
  <si>
    <t>10.7554/eLife.46756</t>
  </si>
  <si>
    <t>10.1002/mrd.23320</t>
  </si>
  <si>
    <t>10.3389/fpsyg.2019.02808</t>
  </si>
  <si>
    <t>10.3390/pathogens9010028</t>
  </si>
  <si>
    <t>10.3390/pathogens9030207</t>
  </si>
  <si>
    <t>10.3389/fphar.2020.00026</t>
  </si>
  <si>
    <t>10.3389/fimmu.2020.00014</t>
  </si>
  <si>
    <t>10.1089/scd.2019.0064</t>
  </si>
  <si>
    <t>10.3389/fnins.2020.00256</t>
  </si>
  <si>
    <t>10.1093/ehjcr/ytaa020</t>
  </si>
  <si>
    <t>10.1126/sciadv.aaz2433</t>
  </si>
  <si>
    <t>10.3389/fimmu.2019.03157</t>
  </si>
  <si>
    <t>10.1121/10.0000581</t>
  </si>
  <si>
    <t>10.3390/jcm9020607</t>
  </si>
  <si>
    <t>10.1016/j.stemcr.2020.02.006</t>
  </si>
  <si>
    <t>10.2147/DHPS.S232604</t>
  </si>
  <si>
    <t>10.1002/bjs5.50260</t>
  </si>
  <si>
    <t>10.1073/pnas.1908691117</t>
  </si>
  <si>
    <t>10.1136/annrheumdis-2019-216756</t>
  </si>
  <si>
    <t>10.1001/jamanetworkopen.2020.3833</t>
  </si>
  <si>
    <t>10.1016/j.schres.2020.03.048</t>
  </si>
  <si>
    <t>10.2147/CLEP.S242528</t>
  </si>
  <si>
    <t>10.1016/j.joca.2020.01.003</t>
  </si>
  <si>
    <t xml:space="preserve">10.1073/pnas.1914186117 </t>
  </si>
  <si>
    <t>10.1111/imm.13157</t>
  </si>
  <si>
    <t>10.1089/ars.2020.8035</t>
  </si>
  <si>
    <t>10.1016/j.prostaglandins.2020.106428</t>
  </si>
  <si>
    <t>10.7554/eLife.50830</t>
  </si>
  <si>
    <t>10.1016/j.nbd.2020.104831</t>
  </si>
  <si>
    <t>10.1016/j.neuroimage.2020.116607</t>
  </si>
  <si>
    <t>10.1186/s12877-020-1493-4</t>
  </si>
  <si>
    <t>10.3233/JAD-191011</t>
  </si>
  <si>
    <t>10.1016/j.atherosclerosis.2019.11.013</t>
  </si>
  <si>
    <t>10.1016/j.ijcha.2020.100505</t>
  </si>
  <si>
    <t>10.3390/cells9030684</t>
  </si>
  <si>
    <t>10.1016/j.celrep.2020.02.111</t>
  </si>
  <si>
    <t>10.1002/JLB.2MA1219-392R</t>
  </si>
  <si>
    <t>JSciMed Central</t>
  </si>
  <si>
    <t>Journal of Sleep Medicine &amp; Disorders</t>
  </si>
  <si>
    <t>10.1016/j.eurox.2019.100106</t>
  </si>
  <si>
    <t>10.3390/jcm9030850</t>
  </si>
  <si>
    <t>10.1177/2055102919897382</t>
  </si>
  <si>
    <t>10.1111/jcpp.13210</t>
  </si>
  <si>
    <t>10.3390/ijms21031028</t>
  </si>
  <si>
    <t>10.1530/ERC-19-0446</t>
  </si>
  <si>
    <t>10.3389/fpsyg.2020.00613</t>
  </si>
  <si>
    <t>10.1136/oemed-2019-106129</t>
  </si>
  <si>
    <t>10.1097/j.pain.0000000000001787</t>
  </si>
  <si>
    <t>10.1136/bmjopen-2019-033616</t>
  </si>
  <si>
    <t>10.1001/jamanetworkopen.2020.1423</t>
  </si>
  <si>
    <t>10.3389/fphar.2020.00406</t>
  </si>
  <si>
    <t>10.1016/j.molmet.2020.01.009</t>
  </si>
  <si>
    <t>10.1177/2325967120906522</t>
  </si>
  <si>
    <t>10.1084/jem.20191804</t>
  </si>
  <si>
    <t>10.1016/j.jphs.2019.09.006</t>
  </si>
  <si>
    <t>10.1167/iovs.61.5.4</t>
  </si>
  <si>
    <t>10.1002/nop2.431</t>
  </si>
  <si>
    <t>10.1038/s41390-019-0722-z</t>
  </si>
  <si>
    <t>10.3389/fimmu.2020.00437</t>
  </si>
  <si>
    <t>10.3389/fgene.2020.00033</t>
  </si>
  <si>
    <t>10.3389/fnagi.2020.00084</t>
  </si>
  <si>
    <t>10.3389/fphar.2020.00304</t>
  </si>
  <si>
    <t>10.1212/WNL.0000000000009097</t>
  </si>
  <si>
    <t>10.1172/JCI125857</t>
  </si>
  <si>
    <t>10.1212/WNL.0000000000008667</t>
  </si>
  <si>
    <t>10.1073/pnas.1915531117</t>
  </si>
  <si>
    <t>10.3233/JPD-191894</t>
  </si>
  <si>
    <t>10.1016/j.schres.2019.12.042</t>
  </si>
  <si>
    <t>10.1016/j.ssmph.2019.100511</t>
  </si>
  <si>
    <t>10.1136/bmjopen-2019-033612</t>
  </si>
  <si>
    <t>10.1136/bmjopen-2019-032900</t>
  </si>
  <si>
    <t>10.3390/nu12030620</t>
  </si>
  <si>
    <t>10.1136/jech-2019-213209</t>
  </si>
  <si>
    <t>10.1016/j.addbeh.2020.106390</t>
  </si>
  <si>
    <t>10.1161/JAHA.119.014290</t>
  </si>
  <si>
    <t>10.1136/bmj.m853</t>
  </si>
  <si>
    <t>10.1136/bmjopen-2019-031964</t>
  </si>
  <si>
    <t>10.1038/s41380-019-0578-y</t>
  </si>
  <si>
    <t>10.1016/j.heliyon.2019.e02850</t>
  </si>
  <si>
    <t>10.3389/fimmu.2020.00086</t>
  </si>
  <si>
    <t>10.1089/tmj.2019.0048</t>
  </si>
  <si>
    <t>10.1016/j.psyneuen.2019.104578</t>
  </si>
  <si>
    <t>10.1016/j.carbon.2019.12.064</t>
  </si>
  <si>
    <t>10.3390/pathogens9030159</t>
  </si>
  <si>
    <t>10.3389/fpsyt.2020.00094</t>
  </si>
  <si>
    <t>10.3389/fcell.2020.00122</t>
  </si>
  <si>
    <t>10.3389/fmicb.2020.00026</t>
  </si>
  <si>
    <t>10.1073/pnas.1810932116</t>
  </si>
  <si>
    <t>10.1083/jcb.201905002</t>
  </si>
  <si>
    <t>10.1038/s41419-019-1970-x</t>
  </si>
  <si>
    <t>10.1016/j.celrep.2020.01.092</t>
  </si>
  <si>
    <t>10.1016/j.isci.2020.100843</t>
  </si>
  <si>
    <t>10.3389/fncel.2020.00070</t>
  </si>
  <si>
    <t>10.1016/j.celrep.2019.12.095</t>
  </si>
  <si>
    <t>10.3389/fchem.2020.00064</t>
  </si>
  <si>
    <t>10.3389/fneur.2019.01368</t>
  </si>
  <si>
    <t xml:space="preserve">10.3390/nano10010110 </t>
  </si>
  <si>
    <t xml:space="preserve">10.3390/nano10040649 </t>
  </si>
  <si>
    <t xml:space="preserve">10.3390/ijerph17030930 </t>
  </si>
  <si>
    <t>10.18632/aging.102662</t>
  </si>
  <si>
    <t>10.1002/anie.201914411</t>
  </si>
  <si>
    <t>10.3390/jcm9030753</t>
  </si>
  <si>
    <t>10.3390/molecules25051142</t>
  </si>
  <si>
    <t>10.3390/ijms20236100</t>
  </si>
  <si>
    <t>10.3390/antibiotics9010021</t>
  </si>
  <si>
    <t xml:space="preserve">ki </t>
  </si>
  <si>
    <t>10.3390/ijerph17010227</t>
  </si>
  <si>
    <t>10.3390/ijerph17030680</t>
  </si>
  <si>
    <t>10.1016/j.msksp.2019.102070</t>
  </si>
  <si>
    <t>10.1016/j.jaci.2019.10.037</t>
  </si>
  <si>
    <t>10.2196/17318</t>
  </si>
  <si>
    <t>/10.3390/ijerph17041200</t>
  </si>
  <si>
    <t>10.1136/bmjopen-2019-032914</t>
  </si>
  <si>
    <t>10.7554/eLife.51507</t>
  </si>
  <si>
    <t>10.1111/jcpp.13169</t>
  </si>
  <si>
    <t>10.1001/jamanetworkopen.2020.0834</t>
  </si>
  <si>
    <t>10.3389/fonc.2020.00518</t>
  </si>
  <si>
    <t>10.1097/EDE.0000000000001173</t>
  </si>
  <si>
    <t>Foundation of Rehabilitation Information</t>
  </si>
  <si>
    <t>Journal of Rehabilitation Medicine</t>
  </si>
  <si>
    <t>1651-2081</t>
  </si>
  <si>
    <t>https://www.medicaljournals.se/jrm/content/html/10.2340/20030711-1000023</t>
  </si>
  <si>
    <t>10.1136/bmjopen-2019-031871</t>
  </si>
  <si>
    <t>10.1016/j.ijcha.2019.100458</t>
  </si>
  <si>
    <t>10.1136/openhrt-2019-001200</t>
  </si>
  <si>
    <t>10.1016/j.atherosclerosis.2020.02.010</t>
  </si>
  <si>
    <t>10.1002/ehf2.12612</t>
  </si>
  <si>
    <t>10.1177/1534735420905003</t>
  </si>
  <si>
    <t xml:space="preserve"> 10.2196/17855</t>
  </si>
  <si>
    <t>10.1016/j.breast.2020.03.004</t>
  </si>
  <si>
    <t>10.5334/ijic.4689</t>
  </si>
  <si>
    <t>10.1002/alz.12002</t>
  </si>
  <si>
    <t>10.1001/jamaneurol.2019.4914</t>
  </si>
  <si>
    <t>10.1016/j.arr.2020.101045</t>
  </si>
  <si>
    <t>10.1016/j.jacc.2020.03.053</t>
  </si>
  <si>
    <t>10.1001/jamanetworkopen.2020.5316</t>
  </si>
  <si>
    <t>10.1016/j.jamda.2020.01.003</t>
  </si>
  <si>
    <t>10.18632/aging.102843</t>
  </si>
  <si>
    <t>10.1212/WNL.0000000000009058</t>
  </si>
  <si>
    <t>10.1073/pnas.1919600117</t>
  </si>
  <si>
    <t>10.1073/pnas.1911956116</t>
  </si>
  <si>
    <t>Blazon Publishing and Media Ltd</t>
  </si>
  <si>
    <t>EU Research</t>
  </si>
  <si>
    <t>https://issuu.com/euresearcher/docs/digital_magazine_eur22/s/10368183</t>
  </si>
  <si>
    <t>10.2147/CLEP.S244011</t>
  </si>
  <si>
    <t>10.2196/15909</t>
  </si>
  <si>
    <t>10.5271/sjweh.3875</t>
  </si>
  <si>
    <t>10.3389/fimmu.2020.00455</t>
  </si>
  <si>
    <t>10.1002/hep.31052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</si>
</sst>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[Red]\-#,##0.00\ 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right"/>
    </xf>
    <xf numFmtId="0" fontId="0" fillId="0" borderId="0" xfId="0" applyNumberFormat="1" applyFill="1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164" fontId="0" fillId="0" borderId="0" xfId="0" applyNumberFormat="1" applyFill="1"/>
    <xf numFmtId="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left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/>
    <xf numFmtId="4" fontId="3" fillId="0" borderId="0" xfId="0" applyNumberFormat="1" applyFont="1"/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abSelected="1" zoomScaleNormal="100" workbookViewId="0">
      <selection activeCell="D16" sqref="D16"/>
    </sheetView>
  </sheetViews>
  <sheetFormatPr defaultColWidth="11" defaultRowHeight="15.5" x14ac:dyDescent="0.35"/>
  <cols>
    <col min="1" max="1" width="9.5" bestFit="1" customWidth="1"/>
    <col min="2" max="2" width="6.4140625" bestFit="1" customWidth="1"/>
    <col min="3" max="3" width="9.4140625" bestFit="1" customWidth="1"/>
    <col min="4" max="4" width="33.08203125" bestFit="1" customWidth="1"/>
    <col min="5" max="5" width="8.5" bestFit="1" customWidth="1"/>
    <col min="6" max="6" width="36.33203125" bestFit="1" customWidth="1"/>
    <col min="7" max="7" width="33.1640625" bestFit="1" customWidth="1"/>
    <col min="8" max="8" width="4.08203125" bestFit="1" customWidth="1"/>
    <col min="9" max="9" width="9" bestFit="1" customWidth="1"/>
    <col min="10" max="10" width="13.08203125" bestFit="1" customWidth="1"/>
    <col min="11" max="11" width="68.4140625" bestFit="1" customWidth="1"/>
  </cols>
  <sheetData>
    <row r="1" spans="1:11" s="1" customFormat="1" x14ac:dyDescent="0.3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t="s">
        <v>11</v>
      </c>
      <c r="B2">
        <v>2020</v>
      </c>
      <c r="C2" s="2">
        <v>12719.08</v>
      </c>
      <c r="D2" t="s">
        <v>12</v>
      </c>
      <c r="E2" s="3" t="s">
        <v>13</v>
      </c>
    </row>
    <row r="3" spans="1:11" x14ac:dyDescent="0.35">
      <c r="A3" t="s">
        <v>11</v>
      </c>
      <c r="B3">
        <v>2020</v>
      </c>
      <c r="C3" s="2">
        <v>24206.52</v>
      </c>
      <c r="D3" t="s">
        <v>14</v>
      </c>
      <c r="E3" s="3" t="s">
        <v>15</v>
      </c>
    </row>
    <row r="4" spans="1:11" x14ac:dyDescent="0.35">
      <c r="A4" t="s">
        <v>11</v>
      </c>
      <c r="B4">
        <v>2020</v>
      </c>
      <c r="C4" s="2">
        <v>34632.300000000003</v>
      </c>
      <c r="D4" t="s">
        <v>16</v>
      </c>
      <c r="E4" s="3" t="s">
        <v>15</v>
      </c>
    </row>
    <row r="5" spans="1:11" x14ac:dyDescent="0.35">
      <c r="A5" t="s">
        <v>11</v>
      </c>
      <c r="B5">
        <v>2020</v>
      </c>
      <c r="C5" s="2">
        <v>19047.8</v>
      </c>
      <c r="D5" t="s">
        <v>17</v>
      </c>
      <c r="E5" s="3" t="s">
        <v>18</v>
      </c>
    </row>
    <row r="6" spans="1:11" x14ac:dyDescent="0.35">
      <c r="A6" t="s">
        <v>11</v>
      </c>
      <c r="B6">
        <v>2020</v>
      </c>
      <c r="C6" s="2">
        <v>38200.11</v>
      </c>
      <c r="D6" t="s">
        <v>19</v>
      </c>
      <c r="E6" s="4" t="s">
        <v>15</v>
      </c>
    </row>
    <row r="7" spans="1:11" x14ac:dyDescent="0.35">
      <c r="A7" t="s">
        <v>11</v>
      </c>
      <c r="B7">
        <v>2020</v>
      </c>
      <c r="C7" s="2">
        <v>26279</v>
      </c>
      <c r="D7" t="s">
        <v>20</v>
      </c>
      <c r="E7" s="3" t="s">
        <v>15</v>
      </c>
    </row>
    <row r="8" spans="1:11" x14ac:dyDescent="0.35">
      <c r="A8" t="s">
        <v>11</v>
      </c>
      <c r="B8">
        <v>2020</v>
      </c>
      <c r="C8" s="2">
        <v>19243.400000000001</v>
      </c>
      <c r="D8" t="s">
        <v>21</v>
      </c>
      <c r="E8" s="3" t="s">
        <v>15</v>
      </c>
    </row>
    <row r="9" spans="1:11" x14ac:dyDescent="0.35">
      <c r="A9" t="s">
        <v>11</v>
      </c>
      <c r="B9">
        <v>2020</v>
      </c>
      <c r="C9" s="2">
        <v>33134.74</v>
      </c>
      <c r="D9" t="s">
        <v>22</v>
      </c>
      <c r="E9" s="3" t="s">
        <v>15</v>
      </c>
    </row>
    <row r="10" spans="1:11" x14ac:dyDescent="0.35">
      <c r="A10" t="s">
        <v>11</v>
      </c>
      <c r="B10">
        <v>2020</v>
      </c>
      <c r="C10" s="2">
        <v>23586.5</v>
      </c>
      <c r="D10" t="s">
        <v>23</v>
      </c>
      <c r="E10" s="3" t="s">
        <v>13</v>
      </c>
    </row>
    <row r="11" spans="1:11" x14ac:dyDescent="0.35">
      <c r="A11" t="s">
        <v>11</v>
      </c>
      <c r="B11">
        <v>2020</v>
      </c>
      <c r="C11" s="2">
        <v>31659.9</v>
      </c>
      <c r="D11" t="s">
        <v>24</v>
      </c>
      <c r="E11" s="3" t="s">
        <v>15</v>
      </c>
    </row>
    <row r="12" spans="1:11" x14ac:dyDescent="0.35">
      <c r="A12" t="s">
        <v>11</v>
      </c>
      <c r="B12">
        <v>2020</v>
      </c>
      <c r="C12" s="5">
        <v>25270.560000000001</v>
      </c>
      <c r="D12" t="s">
        <v>25</v>
      </c>
      <c r="E12" s="3" t="s">
        <v>15</v>
      </c>
    </row>
    <row r="13" spans="1:11" x14ac:dyDescent="0.35">
      <c r="A13" t="s">
        <v>11</v>
      </c>
      <c r="B13">
        <v>2020</v>
      </c>
      <c r="C13" s="2">
        <v>12470.67</v>
      </c>
      <c r="D13" t="s">
        <v>26</v>
      </c>
      <c r="E13" s="3" t="s">
        <v>13</v>
      </c>
    </row>
    <row r="14" spans="1:11" x14ac:dyDescent="0.35">
      <c r="A14" t="s">
        <v>11</v>
      </c>
      <c r="B14">
        <v>2020</v>
      </c>
      <c r="C14" s="2">
        <v>7101.76</v>
      </c>
      <c r="D14" t="s">
        <v>27</v>
      </c>
      <c r="E14" s="3" t="s">
        <v>13</v>
      </c>
    </row>
    <row r="15" spans="1:11" x14ac:dyDescent="0.35">
      <c r="A15" t="s">
        <v>11</v>
      </c>
      <c r="B15">
        <v>2020</v>
      </c>
      <c r="C15" s="2">
        <v>25224.36</v>
      </c>
      <c r="D15" t="s">
        <v>28</v>
      </c>
      <c r="E15" s="3" t="s">
        <v>13</v>
      </c>
    </row>
    <row r="16" spans="1:11" x14ac:dyDescent="0.35">
      <c r="A16" t="s">
        <v>11</v>
      </c>
      <c r="B16">
        <v>2020</v>
      </c>
      <c r="C16" s="2">
        <v>55500.12</v>
      </c>
      <c r="D16" t="s">
        <v>29</v>
      </c>
      <c r="E16" s="3" t="s">
        <v>13</v>
      </c>
    </row>
    <row r="17" spans="1:5" x14ac:dyDescent="0.35">
      <c r="A17" t="s">
        <v>11</v>
      </c>
      <c r="B17">
        <v>2020</v>
      </c>
      <c r="C17" s="2">
        <v>29552.959999999999</v>
      </c>
      <c r="D17" t="s">
        <v>30</v>
      </c>
      <c r="E17" s="3" t="s">
        <v>15</v>
      </c>
    </row>
    <row r="18" spans="1:5" x14ac:dyDescent="0.35">
      <c r="A18" t="s">
        <v>11</v>
      </c>
      <c r="B18">
        <v>2020</v>
      </c>
      <c r="C18" s="2">
        <v>17414.79</v>
      </c>
      <c r="D18" t="s">
        <v>31</v>
      </c>
      <c r="E18" s="3" t="s">
        <v>13</v>
      </c>
    </row>
    <row r="19" spans="1:5" x14ac:dyDescent="0.35">
      <c r="A19" t="s">
        <v>11</v>
      </c>
      <c r="B19">
        <v>2020</v>
      </c>
      <c r="C19" s="2">
        <v>4149.1099999999997</v>
      </c>
      <c r="D19" t="s">
        <v>32</v>
      </c>
      <c r="E19" s="3" t="s">
        <v>13</v>
      </c>
    </row>
    <row r="20" spans="1:5" x14ac:dyDescent="0.35">
      <c r="A20" t="s">
        <v>11</v>
      </c>
      <c r="B20">
        <v>2020</v>
      </c>
      <c r="C20" s="2">
        <v>39025.800000000003</v>
      </c>
      <c r="D20" t="s">
        <v>33</v>
      </c>
      <c r="E20" s="3" t="s">
        <v>13</v>
      </c>
    </row>
    <row r="21" spans="1:5" x14ac:dyDescent="0.35">
      <c r="A21" t="s">
        <v>11</v>
      </c>
      <c r="B21">
        <v>2020</v>
      </c>
      <c r="C21" s="2">
        <v>25125.34</v>
      </c>
      <c r="D21" s="6" t="s">
        <v>34</v>
      </c>
      <c r="E21" s="3" t="s">
        <v>13</v>
      </c>
    </row>
    <row r="22" spans="1:5" x14ac:dyDescent="0.35">
      <c r="A22" t="s">
        <v>11</v>
      </c>
      <c r="B22">
        <v>2020</v>
      </c>
      <c r="C22" s="7">
        <v>11004.19</v>
      </c>
      <c r="D22" t="s">
        <v>35</v>
      </c>
      <c r="E22" s="3" t="s">
        <v>15</v>
      </c>
    </row>
    <row r="23" spans="1:5" x14ac:dyDescent="0.35">
      <c r="A23" t="s">
        <v>11</v>
      </c>
      <c r="B23">
        <v>2020</v>
      </c>
      <c r="C23" s="2">
        <v>19924.29</v>
      </c>
      <c r="D23" t="s">
        <v>36</v>
      </c>
      <c r="E23" s="3" t="s">
        <v>13</v>
      </c>
    </row>
    <row r="24" spans="1:5" x14ac:dyDescent="0.35">
      <c r="A24" t="s">
        <v>11</v>
      </c>
      <c r="B24">
        <v>2020</v>
      </c>
      <c r="C24" s="2">
        <v>30153.200000000001</v>
      </c>
      <c r="D24" t="s">
        <v>37</v>
      </c>
      <c r="E24" s="3" t="s">
        <v>13</v>
      </c>
    </row>
    <row r="25" spans="1:5" x14ac:dyDescent="0.35">
      <c r="A25" t="s">
        <v>11</v>
      </c>
      <c r="B25">
        <v>2020</v>
      </c>
      <c r="C25" s="2">
        <v>18302.599999999999</v>
      </c>
      <c r="D25" t="s">
        <v>38</v>
      </c>
      <c r="E25" s="3" t="s">
        <v>13</v>
      </c>
    </row>
    <row r="26" spans="1:5" x14ac:dyDescent="0.35">
      <c r="A26" t="s">
        <v>11</v>
      </c>
      <c r="B26">
        <v>2020</v>
      </c>
      <c r="C26" s="5">
        <v>10454.73</v>
      </c>
      <c r="D26" t="s">
        <v>39</v>
      </c>
      <c r="E26" s="3" t="s">
        <v>13</v>
      </c>
    </row>
    <row r="27" spans="1:5" x14ac:dyDescent="0.35">
      <c r="A27" t="s">
        <v>11</v>
      </c>
      <c r="B27">
        <v>2020</v>
      </c>
      <c r="C27">
        <v>20901.54</v>
      </c>
      <c r="D27" t="s">
        <v>40</v>
      </c>
      <c r="E27" s="3" t="s">
        <v>15</v>
      </c>
    </row>
    <row r="28" spans="1:5" x14ac:dyDescent="0.35">
      <c r="A28" t="s">
        <v>11</v>
      </c>
      <c r="B28">
        <v>2020</v>
      </c>
      <c r="C28">
        <v>23838.36</v>
      </c>
      <c r="D28" t="s">
        <v>41</v>
      </c>
      <c r="E28" s="3" t="s">
        <v>15</v>
      </c>
    </row>
    <row r="29" spans="1:5" x14ac:dyDescent="0.35">
      <c r="A29" t="s">
        <v>11</v>
      </c>
      <c r="B29">
        <v>2020</v>
      </c>
      <c r="C29">
        <v>28240.2</v>
      </c>
      <c r="D29" t="s">
        <v>42</v>
      </c>
      <c r="E29" s="3" t="s">
        <v>13</v>
      </c>
    </row>
    <row r="30" spans="1:5" x14ac:dyDescent="0.35">
      <c r="A30" t="s">
        <v>11</v>
      </c>
      <c r="B30">
        <v>2020</v>
      </c>
      <c r="C30" s="8">
        <v>30733.64</v>
      </c>
      <c r="D30" t="s">
        <v>43</v>
      </c>
      <c r="E30" s="3" t="s">
        <v>15</v>
      </c>
    </row>
    <row r="31" spans="1:5" x14ac:dyDescent="0.35">
      <c r="A31" t="s">
        <v>11</v>
      </c>
      <c r="B31">
        <v>2020</v>
      </c>
      <c r="C31">
        <v>22349.71</v>
      </c>
      <c r="D31" t="s">
        <v>44</v>
      </c>
      <c r="E31" s="3" t="s">
        <v>13</v>
      </c>
    </row>
    <row r="32" spans="1:5" x14ac:dyDescent="0.35">
      <c r="A32" t="s">
        <v>11</v>
      </c>
      <c r="B32">
        <v>2020</v>
      </c>
      <c r="C32">
        <v>23530.959999999999</v>
      </c>
      <c r="D32" t="s">
        <v>45</v>
      </c>
      <c r="E32" s="3" t="s">
        <v>15</v>
      </c>
    </row>
    <row r="33" spans="1:7" x14ac:dyDescent="0.35">
      <c r="A33" t="s">
        <v>11</v>
      </c>
      <c r="B33">
        <v>2020</v>
      </c>
      <c r="C33">
        <v>48318.02</v>
      </c>
      <c r="D33" t="s">
        <v>46</v>
      </c>
      <c r="E33" s="3" t="s">
        <v>15</v>
      </c>
    </row>
    <row r="34" spans="1:7" x14ac:dyDescent="0.35">
      <c r="A34" t="s">
        <v>11</v>
      </c>
      <c r="B34">
        <v>2020</v>
      </c>
      <c r="C34">
        <v>31753.200000000001</v>
      </c>
      <c r="D34" t="s">
        <v>47</v>
      </c>
      <c r="E34" s="3" t="s">
        <v>15</v>
      </c>
    </row>
    <row r="35" spans="1:7" x14ac:dyDescent="0.35">
      <c r="A35" t="s">
        <v>11</v>
      </c>
      <c r="B35">
        <v>2020</v>
      </c>
      <c r="C35">
        <v>30423.360000000001</v>
      </c>
      <c r="D35" t="s">
        <v>48</v>
      </c>
      <c r="E35" s="3" t="s">
        <v>15</v>
      </c>
    </row>
    <row r="36" spans="1:7" x14ac:dyDescent="0.35">
      <c r="A36" t="s">
        <v>11</v>
      </c>
      <c r="B36">
        <v>2020</v>
      </c>
      <c r="C36" s="2">
        <v>27418.26</v>
      </c>
      <c r="D36" t="s">
        <v>49</v>
      </c>
      <c r="E36" s="3" t="s">
        <v>15</v>
      </c>
    </row>
    <row r="37" spans="1:7" x14ac:dyDescent="0.35">
      <c r="A37" t="s">
        <v>11</v>
      </c>
      <c r="B37">
        <v>2020</v>
      </c>
      <c r="C37">
        <v>23795.25</v>
      </c>
      <c r="D37" t="s">
        <v>50</v>
      </c>
      <c r="E37" s="3" t="s">
        <v>18</v>
      </c>
    </row>
    <row r="38" spans="1:7" x14ac:dyDescent="0.35">
      <c r="A38" t="s">
        <v>11</v>
      </c>
      <c r="B38">
        <v>2020</v>
      </c>
      <c r="C38">
        <v>27573.22</v>
      </c>
      <c r="D38" t="s">
        <v>51</v>
      </c>
      <c r="E38" s="3" t="s">
        <v>15</v>
      </c>
    </row>
    <row r="39" spans="1:7" x14ac:dyDescent="0.35">
      <c r="A39" t="s">
        <v>11</v>
      </c>
      <c r="B39">
        <v>2020</v>
      </c>
      <c r="C39">
        <v>29522.92</v>
      </c>
      <c r="D39" t="s">
        <v>52</v>
      </c>
      <c r="E39" s="3" t="s">
        <v>18</v>
      </c>
    </row>
    <row r="40" spans="1:7" x14ac:dyDescent="0.35">
      <c r="A40" t="s">
        <v>11</v>
      </c>
      <c r="B40">
        <v>2020</v>
      </c>
      <c r="C40">
        <v>21803.99</v>
      </c>
      <c r="D40" t="s">
        <v>53</v>
      </c>
      <c r="E40" s="3" t="s">
        <v>13</v>
      </c>
    </row>
    <row r="41" spans="1:7" x14ac:dyDescent="0.35">
      <c r="A41" t="s">
        <v>11</v>
      </c>
      <c r="B41">
        <v>2020</v>
      </c>
      <c r="C41">
        <v>24412.37</v>
      </c>
      <c r="D41" t="s">
        <v>54</v>
      </c>
      <c r="E41" s="3" t="s">
        <v>15</v>
      </c>
    </row>
    <row r="42" spans="1:7" x14ac:dyDescent="0.35">
      <c r="A42" t="s">
        <v>11</v>
      </c>
      <c r="B42">
        <v>2020</v>
      </c>
      <c r="C42" s="2">
        <v>29248.55</v>
      </c>
      <c r="D42" t="s">
        <v>55</v>
      </c>
      <c r="E42" s="3" t="s">
        <v>15</v>
      </c>
    </row>
    <row r="43" spans="1:7" x14ac:dyDescent="0.35">
      <c r="A43" t="s">
        <v>11</v>
      </c>
      <c r="B43">
        <v>2020</v>
      </c>
      <c r="C43" s="5">
        <v>26953.95</v>
      </c>
      <c r="D43" t="s">
        <v>56</v>
      </c>
      <c r="E43" s="3" t="s">
        <v>13</v>
      </c>
    </row>
    <row r="44" spans="1:7" x14ac:dyDescent="0.35">
      <c r="A44" t="s">
        <v>11</v>
      </c>
      <c r="B44">
        <v>2020</v>
      </c>
      <c r="C44" s="5">
        <v>20141.740000000002</v>
      </c>
      <c r="D44" t="s">
        <v>57</v>
      </c>
      <c r="E44" s="3" t="s">
        <v>13</v>
      </c>
    </row>
    <row r="45" spans="1:7" x14ac:dyDescent="0.35">
      <c r="A45" t="s">
        <v>11</v>
      </c>
      <c r="B45">
        <v>2020</v>
      </c>
      <c r="C45" s="5">
        <v>37980.720000000001</v>
      </c>
      <c r="D45" t="s">
        <v>58</v>
      </c>
      <c r="E45" s="3" t="s">
        <v>13</v>
      </c>
    </row>
    <row r="46" spans="1:7" x14ac:dyDescent="0.35">
      <c r="A46" t="s">
        <v>11</v>
      </c>
      <c r="B46">
        <v>2020</v>
      </c>
      <c r="C46" s="5">
        <v>26983.59</v>
      </c>
      <c r="D46" t="s">
        <v>59</v>
      </c>
      <c r="E46" s="3" t="s">
        <v>15</v>
      </c>
    </row>
    <row r="47" spans="1:7" x14ac:dyDescent="0.35">
      <c r="A47" t="s">
        <v>11</v>
      </c>
      <c r="B47">
        <v>2020</v>
      </c>
      <c r="C47" s="5">
        <v>17450.52</v>
      </c>
      <c r="E47" s="3" t="s">
        <v>13</v>
      </c>
      <c r="F47" t="s">
        <v>60</v>
      </c>
      <c r="G47" t="s">
        <v>61</v>
      </c>
    </row>
    <row r="48" spans="1:7" x14ac:dyDescent="0.35">
      <c r="A48" t="s">
        <v>11</v>
      </c>
      <c r="B48">
        <v>2020</v>
      </c>
      <c r="C48" s="5">
        <v>22727.09</v>
      </c>
      <c r="D48" t="s">
        <v>62</v>
      </c>
      <c r="E48" s="3" t="s">
        <v>13</v>
      </c>
    </row>
    <row r="49" spans="1:5" x14ac:dyDescent="0.35">
      <c r="A49" t="s">
        <v>11</v>
      </c>
      <c r="B49">
        <v>2020</v>
      </c>
      <c r="C49" s="5">
        <v>21225.72</v>
      </c>
      <c r="D49" t="s">
        <v>63</v>
      </c>
      <c r="E49" s="3" t="s">
        <v>13</v>
      </c>
    </row>
    <row r="50" spans="1:5" x14ac:dyDescent="0.35">
      <c r="A50" t="s">
        <v>11</v>
      </c>
      <c r="B50">
        <v>2020</v>
      </c>
      <c r="C50" s="5">
        <v>9164.9699999999993</v>
      </c>
      <c r="D50" t="s">
        <v>64</v>
      </c>
      <c r="E50" s="3" t="s">
        <v>13</v>
      </c>
    </row>
    <row r="51" spans="1:5" x14ac:dyDescent="0.35">
      <c r="A51" t="s">
        <v>11</v>
      </c>
      <c r="B51">
        <v>2020</v>
      </c>
      <c r="C51" s="5">
        <v>35378.959999999999</v>
      </c>
      <c r="D51" t="s">
        <v>65</v>
      </c>
      <c r="E51" s="3" t="s">
        <v>15</v>
      </c>
    </row>
    <row r="52" spans="1:5" x14ac:dyDescent="0.35">
      <c r="A52" t="s">
        <v>11</v>
      </c>
      <c r="B52">
        <v>2020</v>
      </c>
      <c r="C52" s="5">
        <v>14940.27</v>
      </c>
      <c r="D52" t="s">
        <v>66</v>
      </c>
      <c r="E52" s="3" t="s">
        <v>13</v>
      </c>
    </row>
    <row r="53" spans="1:5" x14ac:dyDescent="0.35">
      <c r="A53" t="s">
        <v>11</v>
      </c>
      <c r="B53">
        <v>2020</v>
      </c>
      <c r="C53" s="5">
        <v>39871.980000000003</v>
      </c>
      <c r="D53" t="s">
        <v>67</v>
      </c>
      <c r="E53" s="3" t="s">
        <v>15</v>
      </c>
    </row>
    <row r="54" spans="1:5" x14ac:dyDescent="0.35">
      <c r="A54" t="s">
        <v>11</v>
      </c>
      <c r="B54">
        <v>2020</v>
      </c>
      <c r="C54" s="5">
        <v>28427.38</v>
      </c>
      <c r="D54" t="s">
        <v>68</v>
      </c>
      <c r="E54" s="3" t="s">
        <v>13</v>
      </c>
    </row>
    <row r="55" spans="1:5" x14ac:dyDescent="0.35">
      <c r="A55" t="s">
        <v>11</v>
      </c>
      <c r="B55">
        <v>2020</v>
      </c>
      <c r="C55" s="5">
        <v>24265.75</v>
      </c>
      <c r="D55" t="s">
        <v>69</v>
      </c>
      <c r="E55" s="3" t="s">
        <v>15</v>
      </c>
    </row>
    <row r="56" spans="1:5" x14ac:dyDescent="0.35">
      <c r="A56" t="s">
        <v>11</v>
      </c>
      <c r="B56">
        <v>2020</v>
      </c>
      <c r="C56" s="5">
        <v>39088.58</v>
      </c>
      <c r="D56" t="s">
        <v>70</v>
      </c>
      <c r="E56" s="3" t="s">
        <v>15</v>
      </c>
    </row>
    <row r="57" spans="1:5" x14ac:dyDescent="0.35">
      <c r="A57" t="s">
        <v>11</v>
      </c>
      <c r="B57">
        <v>2020</v>
      </c>
      <c r="C57" s="5">
        <v>16693.650000000001</v>
      </c>
      <c r="D57" t="s">
        <v>71</v>
      </c>
      <c r="E57" s="3" t="s">
        <v>13</v>
      </c>
    </row>
    <row r="58" spans="1:5" x14ac:dyDescent="0.35">
      <c r="A58" t="s">
        <v>11</v>
      </c>
      <c r="B58">
        <v>2020</v>
      </c>
      <c r="C58" s="5">
        <v>28904.1</v>
      </c>
      <c r="D58" t="s">
        <v>72</v>
      </c>
      <c r="E58" s="3" t="s">
        <v>13</v>
      </c>
    </row>
    <row r="59" spans="1:5" x14ac:dyDescent="0.35">
      <c r="A59" t="s">
        <v>11</v>
      </c>
      <c r="B59">
        <v>2020</v>
      </c>
      <c r="C59">
        <v>26453.89</v>
      </c>
      <c r="D59" t="s">
        <v>73</v>
      </c>
      <c r="E59" s="3" t="s">
        <v>13</v>
      </c>
    </row>
    <row r="60" spans="1:5" x14ac:dyDescent="0.35">
      <c r="A60" t="s">
        <v>11</v>
      </c>
      <c r="B60">
        <v>2020</v>
      </c>
      <c r="C60">
        <v>24842.69</v>
      </c>
      <c r="D60" t="s">
        <v>74</v>
      </c>
      <c r="E60" s="3" t="s">
        <v>13</v>
      </c>
    </row>
    <row r="61" spans="1:5" x14ac:dyDescent="0.35">
      <c r="A61" t="s">
        <v>11</v>
      </c>
      <c r="B61">
        <v>2020</v>
      </c>
      <c r="C61">
        <v>7142.95</v>
      </c>
      <c r="D61" t="s">
        <v>75</v>
      </c>
      <c r="E61" s="3" t="s">
        <v>13</v>
      </c>
    </row>
    <row r="62" spans="1:5" x14ac:dyDescent="0.35">
      <c r="A62" t="s">
        <v>11</v>
      </c>
      <c r="B62">
        <v>2020</v>
      </c>
      <c r="C62">
        <v>19056.310000000001</v>
      </c>
      <c r="D62" t="s">
        <v>76</v>
      </c>
      <c r="E62" s="3" t="s">
        <v>15</v>
      </c>
    </row>
    <row r="63" spans="1:5" x14ac:dyDescent="0.35">
      <c r="A63" t="s">
        <v>11</v>
      </c>
      <c r="B63">
        <v>2020</v>
      </c>
      <c r="C63" s="9">
        <v>1050</v>
      </c>
      <c r="D63" t="s">
        <v>77</v>
      </c>
      <c r="E63" s="3" t="s">
        <v>13</v>
      </c>
    </row>
    <row r="64" spans="1:5" x14ac:dyDescent="0.35">
      <c r="A64" t="s">
        <v>11</v>
      </c>
      <c r="B64">
        <v>2020</v>
      </c>
      <c r="C64">
        <v>18829.669999999998</v>
      </c>
      <c r="D64" t="s">
        <v>78</v>
      </c>
      <c r="E64" s="3" t="s">
        <v>13</v>
      </c>
    </row>
    <row r="65" spans="1:5" x14ac:dyDescent="0.35">
      <c r="A65" t="s">
        <v>11</v>
      </c>
      <c r="B65">
        <v>2020</v>
      </c>
      <c r="C65">
        <v>12638.72</v>
      </c>
      <c r="D65" t="s">
        <v>79</v>
      </c>
      <c r="E65" s="3" t="s">
        <v>13</v>
      </c>
    </row>
    <row r="66" spans="1:5" x14ac:dyDescent="0.35">
      <c r="A66" t="s">
        <v>11</v>
      </c>
      <c r="B66">
        <v>2020</v>
      </c>
      <c r="C66" s="7">
        <v>31563.94</v>
      </c>
      <c r="D66" t="s">
        <v>80</v>
      </c>
      <c r="E66" s="3" t="s">
        <v>15</v>
      </c>
    </row>
    <row r="67" spans="1:5" x14ac:dyDescent="0.35">
      <c r="A67" t="s">
        <v>11</v>
      </c>
      <c r="B67">
        <v>2020</v>
      </c>
      <c r="C67" s="10">
        <v>28682.85</v>
      </c>
      <c r="D67" t="s">
        <v>81</v>
      </c>
      <c r="E67" s="3" t="s">
        <v>13</v>
      </c>
    </row>
    <row r="68" spans="1:5" x14ac:dyDescent="0.35">
      <c r="A68" t="s">
        <v>11</v>
      </c>
      <c r="B68">
        <v>2020</v>
      </c>
      <c r="C68" s="10">
        <v>17576.3</v>
      </c>
      <c r="D68" t="s">
        <v>82</v>
      </c>
      <c r="E68" s="3" t="s">
        <v>13</v>
      </c>
    </row>
    <row r="69" spans="1:5" x14ac:dyDescent="0.35">
      <c r="A69" t="s">
        <v>11</v>
      </c>
      <c r="B69">
        <v>2020</v>
      </c>
      <c r="C69" s="10">
        <v>27832.07</v>
      </c>
      <c r="D69" t="s">
        <v>83</v>
      </c>
      <c r="E69" s="3" t="s">
        <v>13</v>
      </c>
    </row>
    <row r="70" spans="1:5" x14ac:dyDescent="0.35">
      <c r="A70" t="s">
        <v>11</v>
      </c>
      <c r="B70">
        <v>2020</v>
      </c>
      <c r="C70">
        <v>25686.86</v>
      </c>
      <c r="D70" t="s">
        <v>84</v>
      </c>
      <c r="E70" s="3" t="s">
        <v>13</v>
      </c>
    </row>
    <row r="71" spans="1:5" x14ac:dyDescent="0.35">
      <c r="A71" t="s">
        <v>11</v>
      </c>
      <c r="B71">
        <v>2020</v>
      </c>
      <c r="C71">
        <v>39699.07</v>
      </c>
      <c r="D71" t="s">
        <v>85</v>
      </c>
      <c r="E71" s="3" t="s">
        <v>15</v>
      </c>
    </row>
    <row r="72" spans="1:5" x14ac:dyDescent="0.35">
      <c r="A72" t="s">
        <v>11</v>
      </c>
      <c r="B72">
        <v>2020</v>
      </c>
      <c r="C72">
        <v>43731.86</v>
      </c>
      <c r="D72" t="s">
        <v>86</v>
      </c>
      <c r="E72" s="3" t="s">
        <v>15</v>
      </c>
    </row>
    <row r="73" spans="1:5" x14ac:dyDescent="0.35">
      <c r="A73" t="s">
        <v>11</v>
      </c>
      <c r="B73">
        <v>2020</v>
      </c>
      <c r="C73">
        <v>39425.19</v>
      </c>
      <c r="D73" t="s">
        <v>87</v>
      </c>
      <c r="E73" s="3" t="s">
        <v>15</v>
      </c>
    </row>
    <row r="74" spans="1:5" x14ac:dyDescent="0.35">
      <c r="A74" t="s">
        <v>11</v>
      </c>
      <c r="B74">
        <v>2020</v>
      </c>
      <c r="C74">
        <v>26725.13</v>
      </c>
      <c r="D74" t="s">
        <v>88</v>
      </c>
      <c r="E74" s="3" t="s">
        <v>15</v>
      </c>
    </row>
    <row r="75" spans="1:5" x14ac:dyDescent="0.35">
      <c r="A75" t="s">
        <v>11</v>
      </c>
      <c r="B75">
        <v>2020</v>
      </c>
      <c r="C75">
        <v>18239.04</v>
      </c>
      <c r="D75" t="s">
        <v>89</v>
      </c>
      <c r="E75" s="3" t="s">
        <v>15</v>
      </c>
    </row>
    <row r="76" spans="1:5" x14ac:dyDescent="0.35">
      <c r="A76" t="s">
        <v>11</v>
      </c>
      <c r="B76">
        <v>2020</v>
      </c>
      <c r="C76">
        <v>29419.32</v>
      </c>
      <c r="D76" t="s">
        <v>90</v>
      </c>
      <c r="E76" s="3" t="s">
        <v>15</v>
      </c>
    </row>
    <row r="77" spans="1:5" x14ac:dyDescent="0.35">
      <c r="A77" t="s">
        <v>11</v>
      </c>
      <c r="B77">
        <v>2020</v>
      </c>
      <c r="C77">
        <v>13059.25</v>
      </c>
      <c r="D77" t="s">
        <v>91</v>
      </c>
      <c r="E77" s="3" t="s">
        <v>13</v>
      </c>
    </row>
    <row r="78" spans="1:5" x14ac:dyDescent="0.35">
      <c r="A78" t="s">
        <v>11</v>
      </c>
      <c r="B78">
        <v>2020</v>
      </c>
      <c r="C78">
        <v>8540.98</v>
      </c>
      <c r="D78" t="s">
        <v>92</v>
      </c>
      <c r="E78" s="3" t="s">
        <v>13</v>
      </c>
    </row>
    <row r="79" spans="1:5" x14ac:dyDescent="0.35">
      <c r="A79" t="s">
        <v>11</v>
      </c>
      <c r="B79">
        <v>2020</v>
      </c>
      <c r="C79">
        <v>21135.09</v>
      </c>
      <c r="D79" t="s">
        <v>93</v>
      </c>
      <c r="E79" s="3" t="s">
        <v>13</v>
      </c>
    </row>
    <row r="80" spans="1:5" x14ac:dyDescent="0.35">
      <c r="A80" t="s">
        <v>11</v>
      </c>
      <c r="B80">
        <v>2020</v>
      </c>
      <c r="C80">
        <v>17909.96</v>
      </c>
      <c r="D80" t="s">
        <v>94</v>
      </c>
      <c r="E80" s="3" t="s">
        <v>13</v>
      </c>
    </row>
    <row r="81" spans="1:5" x14ac:dyDescent="0.35">
      <c r="A81" t="s">
        <v>11</v>
      </c>
      <c r="B81">
        <v>2020</v>
      </c>
      <c r="C81">
        <v>24072.95</v>
      </c>
      <c r="D81" t="s">
        <v>95</v>
      </c>
      <c r="E81" s="3" t="s">
        <v>15</v>
      </c>
    </row>
    <row r="82" spans="1:5" x14ac:dyDescent="0.35">
      <c r="A82" t="s">
        <v>11</v>
      </c>
      <c r="B82">
        <v>2020</v>
      </c>
      <c r="C82">
        <v>25036.080000000002</v>
      </c>
      <c r="D82" t="s">
        <v>96</v>
      </c>
      <c r="E82" s="3" t="s">
        <v>15</v>
      </c>
    </row>
    <row r="83" spans="1:5" x14ac:dyDescent="0.35">
      <c r="A83" t="s">
        <v>11</v>
      </c>
      <c r="B83">
        <v>2020</v>
      </c>
      <c r="C83">
        <v>23052.04</v>
      </c>
      <c r="D83" t="s">
        <v>97</v>
      </c>
      <c r="E83" s="3" t="s">
        <v>13</v>
      </c>
    </row>
    <row r="84" spans="1:5" x14ac:dyDescent="0.35">
      <c r="A84" t="s">
        <v>11</v>
      </c>
      <c r="B84">
        <v>2020</v>
      </c>
      <c r="C84" s="9">
        <v>43134</v>
      </c>
      <c r="D84" t="s">
        <v>98</v>
      </c>
      <c r="E84" s="3" t="s">
        <v>15</v>
      </c>
    </row>
    <row r="85" spans="1:5" x14ac:dyDescent="0.35">
      <c r="A85" t="s">
        <v>11</v>
      </c>
      <c r="B85">
        <v>2020</v>
      </c>
      <c r="C85">
        <v>16791.57</v>
      </c>
      <c r="D85" t="s">
        <v>99</v>
      </c>
      <c r="E85" s="3" t="s">
        <v>13</v>
      </c>
    </row>
    <row r="86" spans="1:5" x14ac:dyDescent="0.35">
      <c r="A86" t="s">
        <v>11</v>
      </c>
      <c r="B86">
        <v>2020</v>
      </c>
      <c r="C86">
        <v>37254.35</v>
      </c>
      <c r="D86" t="s">
        <v>100</v>
      </c>
      <c r="E86" s="3" t="s">
        <v>15</v>
      </c>
    </row>
    <row r="87" spans="1:5" x14ac:dyDescent="0.35">
      <c r="A87" t="s">
        <v>11</v>
      </c>
      <c r="B87">
        <v>2020</v>
      </c>
      <c r="C87">
        <v>11514.64</v>
      </c>
      <c r="D87" t="s">
        <v>101</v>
      </c>
      <c r="E87" s="3" t="s">
        <v>13</v>
      </c>
    </row>
    <row r="88" spans="1:5" x14ac:dyDescent="0.35">
      <c r="A88" t="s">
        <v>11</v>
      </c>
      <c r="B88">
        <v>2020</v>
      </c>
      <c r="C88">
        <v>25241.09</v>
      </c>
      <c r="D88" t="s">
        <v>102</v>
      </c>
      <c r="E88" s="3" t="s">
        <v>13</v>
      </c>
    </row>
    <row r="89" spans="1:5" x14ac:dyDescent="0.35">
      <c r="A89" t="s">
        <v>11</v>
      </c>
      <c r="B89">
        <v>2020</v>
      </c>
      <c r="C89">
        <v>27145.73</v>
      </c>
      <c r="D89" t="s">
        <v>103</v>
      </c>
      <c r="E89" s="3" t="s">
        <v>15</v>
      </c>
    </row>
    <row r="90" spans="1:5" x14ac:dyDescent="0.35">
      <c r="A90" s="11" t="s">
        <v>11</v>
      </c>
      <c r="B90" s="11">
        <v>2020</v>
      </c>
      <c r="C90" s="11">
        <v>30334.02</v>
      </c>
      <c r="D90" s="11" t="s">
        <v>104</v>
      </c>
      <c r="E90" s="12" t="s">
        <v>15</v>
      </c>
    </row>
    <row r="91" spans="1:5" x14ac:dyDescent="0.35">
      <c r="A91" t="s">
        <v>11</v>
      </c>
      <c r="B91">
        <v>2020</v>
      </c>
      <c r="C91" s="2">
        <v>33331.99</v>
      </c>
      <c r="D91" t="s">
        <v>105</v>
      </c>
      <c r="E91" s="3" t="s">
        <v>15</v>
      </c>
    </row>
    <row r="92" spans="1:5" x14ac:dyDescent="0.35">
      <c r="A92" t="s">
        <v>11</v>
      </c>
      <c r="B92">
        <v>2020</v>
      </c>
      <c r="C92" s="9">
        <v>13947</v>
      </c>
      <c r="D92" t="s">
        <v>106</v>
      </c>
      <c r="E92" s="3" t="s">
        <v>13</v>
      </c>
    </row>
    <row r="93" spans="1:5" x14ac:dyDescent="0.35">
      <c r="A93" t="s">
        <v>11</v>
      </c>
      <c r="B93">
        <v>2020</v>
      </c>
      <c r="C93" s="9">
        <v>28230.91</v>
      </c>
      <c r="D93" t="s">
        <v>107</v>
      </c>
      <c r="E93" s="3" t="s">
        <v>13</v>
      </c>
    </row>
    <row r="94" spans="1:5" x14ac:dyDescent="0.35">
      <c r="A94" t="s">
        <v>11</v>
      </c>
      <c r="B94">
        <v>2020</v>
      </c>
      <c r="C94" s="9">
        <v>23953.55</v>
      </c>
      <c r="D94" t="s">
        <v>108</v>
      </c>
      <c r="E94" s="3" t="s">
        <v>13</v>
      </c>
    </row>
    <row r="95" spans="1:5" x14ac:dyDescent="0.35">
      <c r="A95" t="s">
        <v>11</v>
      </c>
      <c r="B95">
        <v>2020</v>
      </c>
      <c r="C95" s="9">
        <v>25062.400000000001</v>
      </c>
      <c r="D95" t="s">
        <v>109</v>
      </c>
      <c r="E95" s="3" t="s">
        <v>13</v>
      </c>
    </row>
    <row r="96" spans="1:5" x14ac:dyDescent="0.35">
      <c r="A96" t="s">
        <v>11</v>
      </c>
      <c r="B96">
        <v>2020</v>
      </c>
      <c r="C96" s="9">
        <v>25716.58</v>
      </c>
      <c r="D96" t="s">
        <v>110</v>
      </c>
      <c r="E96" s="3" t="s">
        <v>15</v>
      </c>
    </row>
    <row r="97" spans="1:5" x14ac:dyDescent="0.35">
      <c r="A97" t="s">
        <v>11</v>
      </c>
      <c r="B97">
        <v>2020</v>
      </c>
      <c r="C97" s="9">
        <v>19297.400000000001</v>
      </c>
      <c r="D97" t="s">
        <v>111</v>
      </c>
      <c r="E97" s="3" t="s">
        <v>15</v>
      </c>
    </row>
    <row r="98" spans="1:5" x14ac:dyDescent="0.35">
      <c r="A98" t="s">
        <v>11</v>
      </c>
      <c r="B98">
        <v>2020</v>
      </c>
      <c r="C98" s="9">
        <v>31812.400000000001</v>
      </c>
      <c r="D98" t="s">
        <v>112</v>
      </c>
      <c r="E98" s="3" t="s">
        <v>13</v>
      </c>
    </row>
    <row r="99" spans="1:5" x14ac:dyDescent="0.35">
      <c r="A99" t="s">
        <v>11</v>
      </c>
      <c r="B99">
        <v>2020</v>
      </c>
      <c r="C99" s="9">
        <v>47552.959999999999</v>
      </c>
      <c r="D99" t="s">
        <v>113</v>
      </c>
      <c r="E99" s="3" t="s">
        <v>15</v>
      </c>
    </row>
    <row r="100" spans="1:5" x14ac:dyDescent="0.35">
      <c r="A100" t="s">
        <v>11</v>
      </c>
      <c r="B100">
        <v>2020</v>
      </c>
      <c r="C100" s="9">
        <v>27387.439999999999</v>
      </c>
      <c r="D100" t="s">
        <v>114</v>
      </c>
      <c r="E100" s="3" t="s">
        <v>13</v>
      </c>
    </row>
    <row r="101" spans="1:5" x14ac:dyDescent="0.35">
      <c r="A101" t="s">
        <v>11</v>
      </c>
      <c r="B101">
        <v>2020</v>
      </c>
      <c r="C101" s="9">
        <v>27967.18</v>
      </c>
      <c r="D101" t="s">
        <v>115</v>
      </c>
      <c r="E101" s="3" t="s">
        <v>13</v>
      </c>
    </row>
    <row r="102" spans="1:5" x14ac:dyDescent="0.35">
      <c r="A102" t="s">
        <v>11</v>
      </c>
      <c r="B102">
        <v>2020</v>
      </c>
      <c r="C102" s="9">
        <v>46742.53</v>
      </c>
      <c r="D102" t="s">
        <v>116</v>
      </c>
      <c r="E102" s="3" t="s">
        <v>15</v>
      </c>
    </row>
    <row r="103" spans="1:5" x14ac:dyDescent="0.35">
      <c r="A103" t="s">
        <v>11</v>
      </c>
      <c r="B103">
        <v>2020</v>
      </c>
      <c r="C103" s="13">
        <v>10945.82</v>
      </c>
      <c r="D103" t="s">
        <v>117</v>
      </c>
      <c r="E103" s="3" t="s">
        <v>15</v>
      </c>
    </row>
    <row r="104" spans="1:5" x14ac:dyDescent="0.35">
      <c r="A104" t="s">
        <v>11</v>
      </c>
      <c r="B104">
        <v>2020</v>
      </c>
      <c r="C104" s="9">
        <v>28631.82</v>
      </c>
      <c r="D104" t="s">
        <v>118</v>
      </c>
      <c r="E104" s="3" t="s">
        <v>13</v>
      </c>
    </row>
    <row r="105" spans="1:5" x14ac:dyDescent="0.35">
      <c r="A105" t="s">
        <v>11</v>
      </c>
      <c r="B105">
        <v>2020</v>
      </c>
      <c r="C105" s="9">
        <v>10765.51</v>
      </c>
      <c r="D105" t="s">
        <v>119</v>
      </c>
      <c r="E105" s="3" t="s">
        <v>13</v>
      </c>
    </row>
    <row r="106" spans="1:5" x14ac:dyDescent="0.35">
      <c r="A106" t="s">
        <v>11</v>
      </c>
      <c r="B106">
        <v>2020</v>
      </c>
      <c r="C106" s="9">
        <v>10137.379999999999</v>
      </c>
      <c r="D106" t="s">
        <v>120</v>
      </c>
      <c r="E106" s="3" t="s">
        <v>13</v>
      </c>
    </row>
    <row r="107" spans="1:5" x14ac:dyDescent="0.35">
      <c r="A107" t="s">
        <v>11</v>
      </c>
      <c r="B107">
        <v>2020</v>
      </c>
      <c r="C107" s="9">
        <v>19623.669999999998</v>
      </c>
      <c r="D107" t="s">
        <v>121</v>
      </c>
      <c r="E107" s="3" t="s">
        <v>15</v>
      </c>
    </row>
    <row r="108" spans="1:5" x14ac:dyDescent="0.35">
      <c r="A108" t="s">
        <v>11</v>
      </c>
      <c r="B108">
        <v>2020</v>
      </c>
      <c r="C108" s="5">
        <v>32147.34</v>
      </c>
      <c r="D108" t="s">
        <v>122</v>
      </c>
      <c r="E108" s="3" t="s">
        <v>15</v>
      </c>
    </row>
    <row r="109" spans="1:5" x14ac:dyDescent="0.35">
      <c r="A109" t="s">
        <v>11</v>
      </c>
      <c r="B109">
        <v>2020</v>
      </c>
      <c r="C109" s="2">
        <v>41850</v>
      </c>
      <c r="D109" t="s">
        <v>123</v>
      </c>
      <c r="E109" s="3" t="s">
        <v>15</v>
      </c>
    </row>
    <row r="110" spans="1:5" x14ac:dyDescent="0.35">
      <c r="A110" t="s">
        <v>11</v>
      </c>
      <c r="B110">
        <v>2020</v>
      </c>
      <c r="C110" s="13">
        <v>19883.98</v>
      </c>
      <c r="D110" t="s">
        <v>124</v>
      </c>
      <c r="E110" s="3" t="s">
        <v>13</v>
      </c>
    </row>
    <row r="111" spans="1:5" x14ac:dyDescent="0.35">
      <c r="A111" t="s">
        <v>11</v>
      </c>
      <c r="B111">
        <v>2020</v>
      </c>
      <c r="C111" s="13">
        <v>14061.6</v>
      </c>
      <c r="D111" t="s">
        <v>125</v>
      </c>
      <c r="E111" s="3" t="s">
        <v>13</v>
      </c>
    </row>
    <row r="112" spans="1:5" x14ac:dyDescent="0.35">
      <c r="A112" t="s">
        <v>11</v>
      </c>
      <c r="B112">
        <v>2020</v>
      </c>
      <c r="C112" s="13">
        <v>17474.68</v>
      </c>
      <c r="D112" t="s">
        <v>126</v>
      </c>
      <c r="E112" s="3" t="s">
        <v>13</v>
      </c>
    </row>
    <row r="113" spans="1:11" x14ac:dyDescent="0.35">
      <c r="A113" t="s">
        <v>11</v>
      </c>
      <c r="B113">
        <v>2020</v>
      </c>
      <c r="C113" s="13">
        <v>5801.99</v>
      </c>
      <c r="D113" t="s">
        <v>127</v>
      </c>
      <c r="E113" s="3" t="s">
        <v>13</v>
      </c>
    </row>
    <row r="114" spans="1:11" x14ac:dyDescent="0.35">
      <c r="A114" t="s">
        <v>128</v>
      </c>
      <c r="B114">
        <v>2020</v>
      </c>
      <c r="C114" s="13">
        <v>17177.95</v>
      </c>
      <c r="D114" t="s">
        <v>129</v>
      </c>
      <c r="E114" s="3" t="s">
        <v>13</v>
      </c>
    </row>
    <row r="115" spans="1:11" x14ac:dyDescent="0.35">
      <c r="A115" t="s">
        <v>11</v>
      </c>
      <c r="B115">
        <v>2020</v>
      </c>
      <c r="C115" s="14">
        <v>17577.07</v>
      </c>
      <c r="D115" s="15" t="s">
        <v>130</v>
      </c>
      <c r="E115" s="16" t="s">
        <v>13</v>
      </c>
    </row>
    <row r="116" spans="1:11" x14ac:dyDescent="0.35">
      <c r="A116" t="s">
        <v>11</v>
      </c>
      <c r="B116">
        <v>2020</v>
      </c>
      <c r="C116">
        <v>29483.05</v>
      </c>
      <c r="D116" t="s">
        <v>131</v>
      </c>
      <c r="E116" s="3" t="s">
        <v>15</v>
      </c>
    </row>
    <row r="117" spans="1:11" x14ac:dyDescent="0.35">
      <c r="A117" t="s">
        <v>11</v>
      </c>
      <c r="B117">
        <v>2020</v>
      </c>
      <c r="C117">
        <v>32403.87</v>
      </c>
      <c r="D117" t="s">
        <v>132</v>
      </c>
      <c r="E117" s="3" t="s">
        <v>15</v>
      </c>
    </row>
    <row r="118" spans="1:11" x14ac:dyDescent="0.35">
      <c r="A118" s="17" t="s">
        <v>11</v>
      </c>
      <c r="B118" s="17">
        <v>2020</v>
      </c>
      <c r="C118" s="18">
        <v>26092.75</v>
      </c>
      <c r="D118" s="18" t="s">
        <v>133</v>
      </c>
      <c r="E118" s="19" t="s">
        <v>13</v>
      </c>
    </row>
    <row r="119" spans="1:11" x14ac:dyDescent="0.35">
      <c r="A119" s="20" t="s">
        <v>11</v>
      </c>
      <c r="B119" s="20">
        <v>2020</v>
      </c>
      <c r="C119" s="21">
        <v>19747.22</v>
      </c>
      <c r="D119" s="20" t="s">
        <v>134</v>
      </c>
      <c r="E119" s="22" t="s">
        <v>13</v>
      </c>
    </row>
    <row r="120" spans="1:11" x14ac:dyDescent="0.35">
      <c r="A120" s="20" t="s">
        <v>11</v>
      </c>
      <c r="B120" s="20">
        <v>2020</v>
      </c>
      <c r="C120" s="21">
        <v>17073.59</v>
      </c>
      <c r="D120" s="20" t="s">
        <v>135</v>
      </c>
      <c r="E120" s="22" t="s">
        <v>13</v>
      </c>
    </row>
    <row r="121" spans="1:11" x14ac:dyDescent="0.35">
      <c r="A121" s="20" t="s">
        <v>11</v>
      </c>
      <c r="B121" s="20">
        <v>2020</v>
      </c>
      <c r="C121" s="23">
        <v>23832.5</v>
      </c>
      <c r="D121" s="23" t="s">
        <v>136</v>
      </c>
      <c r="E121" s="22" t="s">
        <v>13</v>
      </c>
    </row>
    <row r="122" spans="1:11" x14ac:dyDescent="0.35">
      <c r="A122" s="20" t="s">
        <v>11</v>
      </c>
      <c r="B122" s="20">
        <v>2020</v>
      </c>
      <c r="C122" s="23">
        <v>33094.199999999997</v>
      </c>
      <c r="D122" s="23" t="s">
        <v>137</v>
      </c>
      <c r="E122" s="22" t="s">
        <v>15</v>
      </c>
    </row>
    <row r="123" spans="1:11" x14ac:dyDescent="0.35">
      <c r="A123" s="20" t="s">
        <v>11</v>
      </c>
      <c r="B123" s="20">
        <v>2020</v>
      </c>
      <c r="C123" s="21">
        <v>28736.7</v>
      </c>
      <c r="D123" s="20" t="s">
        <v>138</v>
      </c>
      <c r="E123" s="22" t="s">
        <v>13</v>
      </c>
    </row>
    <row r="124" spans="1:11" x14ac:dyDescent="0.35">
      <c r="A124" s="20" t="s">
        <v>11</v>
      </c>
      <c r="B124" s="20">
        <v>2020</v>
      </c>
      <c r="C124" s="21">
        <v>12002.67</v>
      </c>
      <c r="D124" s="20" t="s">
        <v>139</v>
      </c>
      <c r="E124" s="22" t="s">
        <v>13</v>
      </c>
    </row>
    <row r="125" spans="1:11" x14ac:dyDescent="0.35">
      <c r="A125" s="23" t="s">
        <v>11</v>
      </c>
      <c r="B125" s="23">
        <v>2020</v>
      </c>
      <c r="C125" s="24">
        <v>40520.339999999997</v>
      </c>
      <c r="D125" s="23" t="s">
        <v>140</v>
      </c>
      <c r="E125" s="25" t="s">
        <v>15</v>
      </c>
    </row>
    <row r="126" spans="1:11" x14ac:dyDescent="0.35">
      <c r="A126" s="20" t="s">
        <v>11</v>
      </c>
      <c r="B126" s="20">
        <v>2020</v>
      </c>
      <c r="C126" s="20">
        <v>6987.5</v>
      </c>
      <c r="D126" s="20"/>
      <c r="E126" s="22" t="s">
        <v>13</v>
      </c>
      <c r="F126" t="s">
        <v>141</v>
      </c>
      <c r="G126" t="s">
        <v>142</v>
      </c>
      <c r="J126" t="s">
        <v>143</v>
      </c>
      <c r="K126" s="15" t="s">
        <v>144</v>
      </c>
    </row>
    <row r="127" spans="1:11" x14ac:dyDescent="0.35">
      <c r="A127" s="23" t="s">
        <v>11</v>
      </c>
      <c r="B127" s="23">
        <v>2020</v>
      </c>
      <c r="C127" s="24">
        <v>16650.5</v>
      </c>
      <c r="D127" s="23" t="s">
        <v>145</v>
      </c>
      <c r="E127" s="25" t="s">
        <v>13</v>
      </c>
    </row>
    <row r="128" spans="1:11" x14ac:dyDescent="0.35">
      <c r="A128" s="23" t="s">
        <v>11</v>
      </c>
      <c r="B128" s="23">
        <v>2020</v>
      </c>
      <c r="C128" s="24">
        <v>31020.57</v>
      </c>
      <c r="D128" s="23" t="s">
        <v>146</v>
      </c>
      <c r="E128" s="25" t="s">
        <v>13</v>
      </c>
    </row>
    <row r="129" spans="1:5" x14ac:dyDescent="0.35">
      <c r="A129" s="23" t="s">
        <v>11</v>
      </c>
      <c r="B129" s="23">
        <v>2020</v>
      </c>
      <c r="C129" s="24">
        <v>26378.9</v>
      </c>
      <c r="D129" s="23" t="s">
        <v>147</v>
      </c>
      <c r="E129" s="25" t="s">
        <v>13</v>
      </c>
    </row>
    <row r="130" spans="1:5" x14ac:dyDescent="0.35">
      <c r="A130" s="23" t="s">
        <v>11</v>
      </c>
      <c r="B130" s="23">
        <v>2020</v>
      </c>
      <c r="C130" s="24">
        <v>29264.560000000001</v>
      </c>
      <c r="D130" s="23" t="s">
        <v>148</v>
      </c>
      <c r="E130" s="25" t="s">
        <v>15</v>
      </c>
    </row>
    <row r="131" spans="1:5" x14ac:dyDescent="0.35">
      <c r="A131" s="23" t="s">
        <v>11</v>
      </c>
      <c r="B131" s="23">
        <v>2020</v>
      </c>
      <c r="C131" s="24">
        <v>30158.13</v>
      </c>
      <c r="D131" s="23" t="s">
        <v>149</v>
      </c>
      <c r="E131" s="25" t="s">
        <v>13</v>
      </c>
    </row>
    <row r="132" spans="1:5" x14ac:dyDescent="0.35">
      <c r="A132" s="23" t="s">
        <v>11</v>
      </c>
      <c r="B132" s="23">
        <v>2020</v>
      </c>
      <c r="C132" s="24">
        <v>22177.62</v>
      </c>
      <c r="D132" s="23" t="s">
        <v>150</v>
      </c>
      <c r="E132" s="25" t="s">
        <v>13</v>
      </c>
    </row>
    <row r="133" spans="1:5" x14ac:dyDescent="0.35">
      <c r="A133" s="23" t="s">
        <v>11</v>
      </c>
      <c r="B133" s="23">
        <v>2020</v>
      </c>
      <c r="C133" s="24">
        <v>23908.5</v>
      </c>
      <c r="D133" s="23" t="s">
        <v>151</v>
      </c>
      <c r="E133" s="25" t="s">
        <v>13</v>
      </c>
    </row>
    <row r="134" spans="1:5" x14ac:dyDescent="0.35">
      <c r="A134" s="23" t="s">
        <v>11</v>
      </c>
      <c r="B134" s="23">
        <v>2020</v>
      </c>
      <c r="C134" s="24">
        <v>13494.05</v>
      </c>
      <c r="D134" s="23" t="s">
        <v>152</v>
      </c>
      <c r="E134" s="25" t="s">
        <v>13</v>
      </c>
    </row>
    <row r="135" spans="1:5" x14ac:dyDescent="0.35">
      <c r="A135" s="23" t="s">
        <v>11</v>
      </c>
      <c r="B135" s="23">
        <v>2020</v>
      </c>
      <c r="C135" s="24">
        <v>7715.69</v>
      </c>
      <c r="D135" s="23" t="s">
        <v>153</v>
      </c>
      <c r="E135" s="25" t="s">
        <v>13</v>
      </c>
    </row>
    <row r="136" spans="1:5" x14ac:dyDescent="0.35">
      <c r="A136" s="23" t="s">
        <v>11</v>
      </c>
      <c r="B136" s="23">
        <v>2020</v>
      </c>
      <c r="C136" s="24">
        <v>26395.25</v>
      </c>
      <c r="D136" s="23" t="s">
        <v>154</v>
      </c>
      <c r="E136" s="25" t="s">
        <v>15</v>
      </c>
    </row>
    <row r="137" spans="1:5" x14ac:dyDescent="0.35">
      <c r="A137" s="23" t="s">
        <v>11</v>
      </c>
      <c r="B137" s="23">
        <v>2020</v>
      </c>
      <c r="C137" s="24">
        <v>47941</v>
      </c>
      <c r="D137" s="23" t="s">
        <v>155</v>
      </c>
      <c r="E137" s="25" t="s">
        <v>15</v>
      </c>
    </row>
    <row r="138" spans="1:5" x14ac:dyDescent="0.35">
      <c r="A138" s="23" t="s">
        <v>11</v>
      </c>
      <c r="B138" s="23">
        <v>2020</v>
      </c>
      <c r="C138" s="24">
        <v>31014.560000000001</v>
      </c>
      <c r="D138" s="23" t="s">
        <v>156</v>
      </c>
      <c r="E138" s="25" t="s">
        <v>15</v>
      </c>
    </row>
    <row r="139" spans="1:5" x14ac:dyDescent="0.35">
      <c r="A139" s="23" t="s">
        <v>11</v>
      </c>
      <c r="B139" s="23">
        <v>2020</v>
      </c>
      <c r="C139" s="24">
        <v>28538.43</v>
      </c>
      <c r="D139" s="23" t="s">
        <v>157</v>
      </c>
      <c r="E139" s="25" t="s">
        <v>15</v>
      </c>
    </row>
    <row r="140" spans="1:5" x14ac:dyDescent="0.35">
      <c r="A140" s="23" t="s">
        <v>11</v>
      </c>
      <c r="B140" s="23">
        <v>2020</v>
      </c>
      <c r="C140" s="24">
        <v>30732.3</v>
      </c>
      <c r="D140" s="23" t="s">
        <v>158</v>
      </c>
      <c r="E140" s="25" t="s">
        <v>13</v>
      </c>
    </row>
    <row r="141" spans="1:5" x14ac:dyDescent="0.35">
      <c r="A141" s="23" t="s">
        <v>11</v>
      </c>
      <c r="B141" s="23">
        <v>2020</v>
      </c>
      <c r="C141" s="24">
        <v>34661.07</v>
      </c>
      <c r="D141" s="23" t="s">
        <v>159</v>
      </c>
      <c r="E141" s="25" t="s">
        <v>15</v>
      </c>
    </row>
    <row r="142" spans="1:5" x14ac:dyDescent="0.35">
      <c r="A142" s="23" t="s">
        <v>11</v>
      </c>
      <c r="B142" s="23">
        <v>2020</v>
      </c>
      <c r="C142" s="24">
        <v>34661.07</v>
      </c>
      <c r="D142" s="23" t="s">
        <v>160</v>
      </c>
      <c r="E142" s="25" t="s">
        <v>15</v>
      </c>
    </row>
    <row r="143" spans="1:5" x14ac:dyDescent="0.35">
      <c r="A143" s="23" t="s">
        <v>11</v>
      </c>
      <c r="B143" s="23">
        <v>2020</v>
      </c>
      <c r="C143" s="24">
        <v>39236.18</v>
      </c>
      <c r="D143" s="23" t="s">
        <v>161</v>
      </c>
      <c r="E143" s="25" t="s">
        <v>15</v>
      </c>
    </row>
    <row r="144" spans="1:5" x14ac:dyDescent="0.35">
      <c r="A144" s="23" t="s">
        <v>11</v>
      </c>
      <c r="B144" s="23">
        <v>2020</v>
      </c>
      <c r="C144" s="24">
        <v>38720.26</v>
      </c>
      <c r="D144" s="23" t="s">
        <v>162</v>
      </c>
      <c r="E144" s="23" t="s">
        <v>15</v>
      </c>
    </row>
    <row r="145" spans="1:11" x14ac:dyDescent="0.35">
      <c r="A145" s="23" t="s">
        <v>11</v>
      </c>
      <c r="B145" s="23">
        <v>2020</v>
      </c>
      <c r="C145" s="23">
        <v>20694.96</v>
      </c>
      <c r="D145" s="23" t="s">
        <v>163</v>
      </c>
      <c r="E145" s="23" t="s">
        <v>15</v>
      </c>
    </row>
    <row r="146" spans="1:11" x14ac:dyDescent="0.35">
      <c r="A146" s="23" t="s">
        <v>11</v>
      </c>
      <c r="B146" s="23">
        <v>2020</v>
      </c>
      <c r="C146" s="2">
        <v>8753.32</v>
      </c>
      <c r="E146" s="3" t="s">
        <v>13</v>
      </c>
      <c r="F146" t="s">
        <v>164</v>
      </c>
      <c r="G146" t="s">
        <v>165</v>
      </c>
      <c r="K146" t="s">
        <v>166</v>
      </c>
    </row>
    <row r="147" spans="1:11" x14ac:dyDescent="0.35">
      <c r="A147" t="s">
        <v>11</v>
      </c>
      <c r="B147">
        <v>2020</v>
      </c>
      <c r="C147" s="10">
        <v>22667.8</v>
      </c>
      <c r="D147" t="s">
        <v>167</v>
      </c>
      <c r="E147" s="3" t="s">
        <v>13</v>
      </c>
    </row>
    <row r="148" spans="1:11" x14ac:dyDescent="0.35">
      <c r="A148" t="s">
        <v>11</v>
      </c>
      <c r="B148">
        <v>2020</v>
      </c>
      <c r="C148" s="10">
        <v>24578.25</v>
      </c>
      <c r="D148" t="s">
        <v>168</v>
      </c>
      <c r="E148" s="3" t="s">
        <v>13</v>
      </c>
    </row>
    <row r="149" spans="1:11" x14ac:dyDescent="0.35">
      <c r="A149" s="23" t="s">
        <v>11</v>
      </c>
      <c r="B149" s="23">
        <v>2020</v>
      </c>
      <c r="C149" s="26">
        <v>5276</v>
      </c>
      <c r="D149" t="s">
        <v>169</v>
      </c>
      <c r="E149" s="3" t="s">
        <v>15</v>
      </c>
    </row>
    <row r="150" spans="1:11" x14ac:dyDescent="0.35">
      <c r="A150" s="23" t="s">
        <v>11</v>
      </c>
      <c r="B150" s="23">
        <v>2020</v>
      </c>
      <c r="C150" s="27">
        <v>28541.84</v>
      </c>
      <c r="D150" t="s">
        <v>170</v>
      </c>
      <c r="E150" s="3" t="s">
        <v>18</v>
      </c>
    </row>
    <row r="151" spans="1:11" x14ac:dyDescent="0.35">
      <c r="A151" s="23" t="s">
        <v>11</v>
      </c>
      <c r="B151" s="23">
        <v>2020</v>
      </c>
      <c r="C151" s="5">
        <v>20614.11</v>
      </c>
      <c r="D151" t="s">
        <v>171</v>
      </c>
      <c r="E151" s="3" t="s">
        <v>15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2020-09-22T09:17:11Z</dcterms:modified>
</cp:coreProperties>
</file>