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amilla/Documents/repos/open_apc_se/data/uu/original_data/"/>
    </mc:Choice>
  </mc:AlternateContent>
  <xr:revisionPtr revIDLastSave="0" documentId="8_{8DD670CD-C192-5D4C-B7CA-B33DFF0041AD}" xr6:coauthVersionLast="47" xr6:coauthVersionMax="47" xr10:uidLastSave="{00000000-0000-0000-0000-000000000000}"/>
  <bookViews>
    <workbookView xWindow="42900" yWindow="1680" windowWidth="33880" windowHeight="2406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<sst xmlns="http://schemas.openxmlformats.org/spreadsheetml/2006/main" count="1046" uniqueCount="369">
  <si>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</si>
  <si>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</si>
  <si>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</si>
  <si>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</si>
  <si>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</si>
  <si>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</si>
  <si>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</si>
  <si>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</si>
  <si>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</si>
  <si>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</si>
  <si>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</si>
  <si>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uu</t>
  </si>
  <si>
    <t>10.1371/journal.pone.0246336</t>
  </si>
  <si>
    <t>10.1088/1367-2630/abdb6e</t>
  </si>
  <si>
    <t>10.3390/ani11010206</t>
  </si>
  <si>
    <t xml:space="preserve">10.1039/D0RA09844B </t>
  </si>
  <si>
    <t>10.3389/fgene.2021.618277</t>
  </si>
  <si>
    <t>10.1039/D0RA10167B</t>
  </si>
  <si>
    <t>10.7554/eLife.61818</t>
  </si>
  <si>
    <t>10.3389/fimmu.2021.599526</t>
  </si>
  <si>
    <t>10.1186/s11658-020-00243-8</t>
  </si>
  <si>
    <t>10.1126/sciadv.abe5948</t>
  </si>
  <si>
    <t>10.1371/journal.pone.0244696</t>
  </si>
  <si>
    <t>10.1182/bloodadvances.2020003645</t>
  </si>
  <si>
    <t>10.1182/bloodadvances.2020003709</t>
  </si>
  <si>
    <t>10.3389/fimmu.2021.627579</t>
  </si>
  <si>
    <t>10.3389/fmed.2021.628029</t>
  </si>
  <si>
    <t>10.3389/fneur.2021.638132</t>
  </si>
  <si>
    <t>10.3389/fphys.2020.618640</t>
  </si>
  <si>
    <t>10.21037/jgo-20-494</t>
  </si>
  <si>
    <t>10.1371/journal.pone.0246743</t>
  </si>
  <si>
    <t xml:space="preserve">10.2196/24590 </t>
  </si>
  <si>
    <t>10.1080/16549716.2020.1870421</t>
  </si>
  <si>
    <t>10.3390/cancers13020211</t>
  </si>
  <si>
    <t>10.3390/ijms22010440</t>
  </si>
  <si>
    <t>10.3390/jmse9010096</t>
  </si>
  <si>
    <t>10.3390/land10010046</t>
  </si>
  <si>
    <t>10.3390/metabo11020085</t>
  </si>
  <si>
    <t>10.3390/ph14010057</t>
  </si>
  <si>
    <t>10.3390/pharmaceutics13020182</t>
  </si>
  <si>
    <t>10.3390/polym13020249</t>
  </si>
  <si>
    <t>10.3390/rs13020259</t>
  </si>
  <si>
    <t>10.3390/s21030904</t>
  </si>
  <si>
    <t>10.3390/su13020906</t>
  </si>
  <si>
    <t>10.1093/gigascience/giab018</t>
  </si>
  <si>
    <t>10.1049/ntw2.12016</t>
  </si>
  <si>
    <t>10.5194/tc-15-715-2021</t>
  </si>
  <si>
    <t>https://www.longdom.org/open-access/how-to-embed-change-in-respond-to-crisis-a-permanent-way-to-adapt-to-the-crisis.pdf</t>
  </si>
  <si>
    <t>10.1126/scisignal.abf1117</t>
  </si>
  <si>
    <t>https://issuu.com/euresearcher/docs/making_dark_triplets_from_singlet_fission_eur27_h_</t>
  </si>
  <si>
    <t>10.1093/nar/gkab033</t>
  </si>
  <si>
    <t>10.1093/isq/sqaa094</t>
  </si>
  <si>
    <t xml:space="preserve">10.2196/23712 </t>
  </si>
  <si>
    <t>10.3389/fncel.2021.642211</t>
  </si>
  <si>
    <t>10.3390/cancers13040685</t>
  </si>
  <si>
    <t>10.3390/cancers13040875</t>
  </si>
  <si>
    <t>https://meddocsonline.org/annals-of-pediatrics/can-the-introduction-of-a-preoxygenation-routine-reduce-the-incidence-of-desaturation-during-induction-in-children.pdf</t>
  </si>
  <si>
    <t>10.1097/PR9.0000000000000908</t>
  </si>
  <si>
    <t>10.1093/ehjcr/ytab044</t>
  </si>
  <si>
    <t>10.3389/fnsys.2021.643526</t>
  </si>
  <si>
    <t>10.1515/jpem-2020-0137</t>
  </si>
  <si>
    <t>10.1080/16549716.2020.1775992</t>
  </si>
  <si>
    <t>10.3389/fped.2021.648372</t>
  </si>
  <si>
    <t>10.1001/jamanetworkopen.2021.2823</t>
  </si>
  <si>
    <t>10.1073/pnas.2022620118</t>
  </si>
  <si>
    <t>10.1128/IAI.00710-20</t>
  </si>
  <si>
    <t>10.1371/journal.pone.0245516</t>
  </si>
  <si>
    <t>10.1075/ijlcr.20001.lar</t>
  </si>
  <si>
    <t>10.3389/fsufs.2021.599476</t>
  </si>
  <si>
    <t>10.3390/ijerph18041754</t>
  </si>
  <si>
    <t>10.3390/ijerph18042018</t>
  </si>
  <si>
    <t>10.3390/ijms22031167</t>
  </si>
  <si>
    <t>10.3390/metabo11020126</t>
  </si>
  <si>
    <t>10.3390/su13052597</t>
  </si>
  <si>
    <t>10.3390/biom11030396</t>
  </si>
  <si>
    <t>10.1039/D1RA00691F</t>
  </si>
  <si>
    <t>10.1109/ACCESS.2021.3068400</t>
  </si>
  <si>
    <t>10.1099/mgen.0.000534</t>
  </si>
  <si>
    <t xml:space="preserve">10.1101/gr.272856.120 </t>
  </si>
  <si>
    <t>10.3389/fimmu.2021.655753</t>
  </si>
  <si>
    <t>10.1073/pnas.2013315118</t>
  </si>
  <si>
    <t>10.3389/fmicb.2021.643045</t>
  </si>
  <si>
    <t>10.5194/acp-21-3035-2021</t>
  </si>
  <si>
    <t>10.3389/fmicb.2021.651461</t>
  </si>
  <si>
    <t>10.1097/MD.0000000000024960</t>
  </si>
  <si>
    <t>10.1182/bloodadvances.2020003664</t>
  </si>
  <si>
    <t>10.1136/jitc-2020-002181</t>
  </si>
  <si>
    <t>10.1001/jamanetworkopen.2021.9444</t>
  </si>
  <si>
    <t>10.1080/21681805.2021.1910341</t>
  </si>
  <si>
    <t>10.1093/bjsopen/zrab037</t>
  </si>
  <si>
    <t>10.7150/ijms.51206</t>
  </si>
  <si>
    <t>10.1530/EC-21-0027</t>
  </si>
  <si>
    <t>10.1093/jac/dkab045</t>
  </si>
  <si>
    <t>10.1093/jac/dkab056</t>
  </si>
  <si>
    <t>10.1093/gbe/evab041</t>
  </si>
  <si>
    <t>10.3389/fmolb.2021.625274</t>
  </si>
  <si>
    <t>10.1038/s41385-021-00381-y</t>
  </si>
  <si>
    <t>10.1210/jendso/bvab006</t>
  </si>
  <si>
    <t>10.3389/fnbeh.2021.667244</t>
  </si>
  <si>
    <t>10.1097/JOM.0000000000002168</t>
  </si>
  <si>
    <t xml:space="preserve">10.1097/JCP.0000000000001356 </t>
  </si>
  <si>
    <t>10.1016/j.pscychresns.2021.111272</t>
  </si>
  <si>
    <t>10.3389/fpsyg.2021.596231</t>
  </si>
  <si>
    <t>10.3389/frobt.2021.645956</t>
  </si>
  <si>
    <t>10.3390/ijms22073663</t>
  </si>
  <si>
    <t>10.3390/ma14071739</t>
  </si>
  <si>
    <t>10.3390/metabo11030170</t>
  </si>
  <si>
    <t>10.3390/plants10030607</t>
  </si>
  <si>
    <t>10.3390/su13063067</t>
  </si>
  <si>
    <t>10.3390/su13073639</t>
  </si>
  <si>
    <t>10.3390/su13073685</t>
  </si>
  <si>
    <t>10.3390/v13030507</t>
  </si>
  <si>
    <t>10.3390/jfb12020027</t>
  </si>
  <si>
    <t>10.3390/biomedicines9040434</t>
  </si>
  <si>
    <t>10.3390/en14092437</t>
  </si>
  <si>
    <t>10.1038/s41467-021-21340-y</t>
  </si>
  <si>
    <t>10.1093/gbe/evab064</t>
  </si>
  <si>
    <t>10.1093/molbev/msab114</t>
  </si>
  <si>
    <t>10.3389/fchem.2021.662659</t>
  </si>
  <si>
    <t>10.1523/ENEURO.0548-20.2021</t>
  </si>
  <si>
    <t>10.2217/nnm-2020-0461</t>
  </si>
  <si>
    <t>10.3389/fendo.2021.606175</t>
  </si>
  <si>
    <t>10.1080/09593985.2021.1882020</t>
  </si>
  <si>
    <t>10.7554/eLife.64944</t>
  </si>
  <si>
    <t>10.3389/fimmu.2021.685312</t>
  </si>
  <si>
    <t>10.1136/medethics-2021-107275</t>
  </si>
  <si>
    <t>10.7189/jogh.11.05010</t>
  </si>
  <si>
    <t>10.3389/fmed.2021.672370</t>
  </si>
  <si>
    <t>10.3389/fmicb.2021.664665</t>
  </si>
  <si>
    <t>10.1210/jendso/bvab080</t>
  </si>
  <si>
    <t>10.3389/fmolb.2021.671865</t>
  </si>
  <si>
    <t>10.3390/ijms22073582</t>
  </si>
  <si>
    <t>10.3389/fnana.2021.666109</t>
  </si>
  <si>
    <t>10.3389/fsurg.2021.662530</t>
  </si>
  <si>
    <t>10.3390/nu13041167</t>
  </si>
  <si>
    <t>10.3390/su13084376</t>
  </si>
  <si>
    <t>10.3390/bios11060173</t>
  </si>
  <si>
    <t>10.3390/cells10051163</t>
  </si>
  <si>
    <t>10.1097/CIN.0000000000000800</t>
  </si>
  <si>
    <t>10.1063/5.0050440</t>
  </si>
  <si>
    <t>10.5194/bg-18-3243-2021</t>
  </si>
  <si>
    <t>10.1098/rstb.2020.0426</t>
  </si>
  <si>
    <t>10.1093/gbe/evab111</t>
  </si>
  <si>
    <t>10.1016/j.jbc.2021.100681</t>
  </si>
  <si>
    <t>10.3390/ijms22052770</t>
  </si>
  <si>
    <t>10.3390/ijms22115534</t>
  </si>
  <si>
    <t>10.2196/29614</t>
  </si>
  <si>
    <t xml:space="preserve">10.2967/jnumed.121.262083 </t>
  </si>
  <si>
    <t>10.2147/AMEP.S309344</t>
  </si>
  <si>
    <t>10.1093/bjsopen/zrab052</t>
  </si>
  <si>
    <t xml:space="preserve">10.2196/25465 </t>
  </si>
  <si>
    <t>10.2196/29314</t>
  </si>
  <si>
    <t>10.1128/mBio.01151-21</t>
  </si>
  <si>
    <t>10.1038/s41388-021-01803-8</t>
  </si>
  <si>
    <t>10.1073/pnas.2013963118</t>
  </si>
  <si>
    <t>10.1128/MRA.00264-21</t>
  </si>
  <si>
    <t>10.1097/PSY.0000000000000965</t>
  </si>
  <si>
    <t>10.3389/fneur.2021.615017</t>
  </si>
  <si>
    <t>10.3389/fphar.2021.681417</t>
  </si>
  <si>
    <t>10.3389/fpsyt.2021.685656</t>
  </si>
  <si>
    <t>10.3389/fpubh.2021.621210</t>
  </si>
  <si>
    <t>10.3390/metabo11050295</t>
  </si>
  <si>
    <t>10.3390/molecules26092572</t>
  </si>
  <si>
    <t>10.3390/nu13061790</t>
  </si>
  <si>
    <t>10.3390/pathogens10050578</t>
  </si>
  <si>
    <t>10.3390/su13095232</t>
  </si>
  <si>
    <t>10.3390/su13116087</t>
  </si>
  <si>
    <t>10.1103/PhysRevResearch.3.023225</t>
  </si>
  <si>
    <t>10.3390/cancers13133116</t>
  </si>
  <si>
    <t>10.3390/clockssleep3020015</t>
  </si>
  <si>
    <t>10.1093/gbe/evab151</t>
  </si>
  <si>
    <t>10.1038/s41437-021-00438-5</t>
  </si>
  <si>
    <t>10.3897/mycokeys.81.66249</t>
  </si>
  <si>
    <t>10.5194/se-12-1143-2021</t>
  </si>
  <si>
    <t>10.4337/9781788119085.00023</t>
  </si>
  <si>
    <t>10.1093/cercor/bhab217</t>
  </si>
  <si>
    <t>10.17645/si.v9i2.3850</t>
  </si>
  <si>
    <t>10.12688/f1000research.53698.1</t>
  </si>
  <si>
    <t>10.1097/j.pain.0000000000002381</t>
  </si>
  <si>
    <t>10.2106/JBJS.20.00946</t>
  </si>
  <si>
    <t>10.1177/24730114211021030</t>
  </si>
  <si>
    <t>10.1002/jso.26579</t>
  </si>
  <si>
    <t>10.2196/24927</t>
  </si>
  <si>
    <t>10.2196/22709</t>
  </si>
  <si>
    <t>10.1038/s41435-021-00142-8</t>
  </si>
  <si>
    <t>10.3389/fcell.2021.708754</t>
  </si>
  <si>
    <t>10.3389/feart.2021.651967</t>
  </si>
  <si>
    <t>10.3389/fgene.2021.659042</t>
  </si>
  <si>
    <t>10.3389/fnins.2021.653470</t>
  </si>
  <si>
    <t>10.3389/fpsyt.2021.659571</t>
  </si>
  <si>
    <t>10.1017/S0953820821000248</t>
  </si>
  <si>
    <t>10.3389/fpsyt.2021.687062</t>
  </si>
  <si>
    <t>10.3389/frobt.2021.652035</t>
  </si>
  <si>
    <t>10.3390/molecules26113458</t>
  </si>
  <si>
    <t>10.3390/nu13061939</t>
  </si>
  <si>
    <t>10.3390/pharmaceutics13060839</t>
  </si>
  <si>
    <t>10.3390/su13116302</t>
  </si>
  <si>
    <t>10.3390/v13060993</t>
  </si>
  <si>
    <t>10.3390/v13061043</t>
  </si>
  <si>
    <t>10.3390/biology10070640</t>
  </si>
  <si>
    <t>10.3390/cancers13143589</t>
  </si>
  <si>
    <t>10.3390/ijms22147348</t>
  </si>
  <si>
    <t>10.1371/journal.pone.0254492</t>
  </si>
  <si>
    <t>10.2967/jnumed.118.213306</t>
  </si>
  <si>
    <t>10.7554/eLife.65247</t>
  </si>
  <si>
    <t>10.26508/lsa.201900523</t>
  </si>
  <si>
    <t>10.1097/BOT.0000000000002112</t>
  </si>
  <si>
    <t>https://biomarkers.imedpub.com/plasma-hyaluronan-decreases-during-icu-stay-in-covid19-survivors-but-not-in-nonsurvivor-a-retrospective-cohort-study.pdf</t>
  </si>
  <si>
    <t>10.1002/jbmr.4298</t>
  </si>
  <si>
    <t>10.3748/wjg.v27.i30.5076</t>
  </si>
  <si>
    <t xml:space="preserve">10.1124/pharmrev.121.000317 </t>
  </si>
  <si>
    <t>10.3390/membranes11060432</t>
  </si>
  <si>
    <t>10.3390/su13147858</t>
  </si>
  <si>
    <t>10.3390/antibiotics11010097</t>
  </si>
  <si>
    <t>10.3390/cancers13163939</t>
  </si>
  <si>
    <t>10.3390/en14165071</t>
  </si>
  <si>
    <t>10.3390/ijerph18168394</t>
  </si>
  <si>
    <t>10.3390/ijms22157882</t>
  </si>
  <si>
    <t>10.3390/jmse9080864</t>
  </si>
  <si>
    <t>10.3390/jpm11080720</t>
  </si>
  <si>
    <t>10.32907/RO-126-1894760360</t>
  </si>
  <si>
    <t>10.3390/land10080883</t>
  </si>
  <si>
    <t>10.3390/ma14154202</t>
  </si>
  <si>
    <t>10.1039/D1RA04419B</t>
  </si>
  <si>
    <t>10.1116/6.0001093</t>
  </si>
  <si>
    <t>10.1093/nar/gkab721</t>
  </si>
  <si>
    <t>10.1093/nar/gkab711</t>
  </si>
  <si>
    <t>10.5194/se-12-1707-2021</t>
  </si>
  <si>
    <t>10.3389/fimmu.2021.724739</t>
  </si>
  <si>
    <t>10.1093/function/zqab042</t>
  </si>
  <si>
    <t xml:space="preserve">10.2196/26266 </t>
  </si>
  <si>
    <t>10.1093/molbev/msab086</t>
  </si>
  <si>
    <t>10.2147/NSS.S327365</t>
  </si>
  <si>
    <t>10.1089/omi.2021.0093</t>
  </si>
  <si>
    <t>10.1515/sjpain-2020-0187</t>
  </si>
  <si>
    <t>10.1038/s41386-021-01010-9</t>
  </si>
  <si>
    <t>10.1145/3472538.3472586</t>
  </si>
  <si>
    <t>10.3390/nu13061940</t>
  </si>
  <si>
    <t>10.3389/fpsyt.2021.711791</t>
  </si>
  <si>
    <t>10.3389/fpubh.2021.588583</t>
  </si>
  <si>
    <t>10.3390/pharmaceutics13060835</t>
  </si>
  <si>
    <t>10.3390/pharmaceutics13071096</t>
  </si>
  <si>
    <t>10.3390/su13158335</t>
  </si>
  <si>
    <t>10.3390/v13081565</t>
  </si>
  <si>
    <t>10.3390/v13081644</t>
  </si>
  <si>
    <t>10.3390/app11188638</t>
  </si>
  <si>
    <t>10.3390/atmos12091230</t>
  </si>
  <si>
    <t>10.3390/cancers13194837</t>
  </si>
  <si>
    <t>10.3390/epigenomes5040022</t>
  </si>
  <si>
    <t>10.3390/jcm10184144</t>
  </si>
  <si>
    <t>10.1103/PhysRevResearch.3.033255</t>
  </si>
  <si>
    <t>10.3897/rio.7.e71320</t>
  </si>
  <si>
    <t>10.3390/nu13103373</t>
  </si>
  <si>
    <t>10.1109/TASLP.2021.3110340</t>
  </si>
  <si>
    <t>10.7554/eLife.71420</t>
  </si>
  <si>
    <t>10.3389/fbioe.2021.728042</t>
  </si>
  <si>
    <t>10.3389/feart.2021.732962</t>
  </si>
  <si>
    <t>10.3389/fevo.2021.734128</t>
  </si>
  <si>
    <t>10.5194/wes-6-1205-2021</t>
  </si>
  <si>
    <t>10.5194/nhess-21-2811-2021</t>
  </si>
  <si>
    <t>10.5194/adgeo-56-13-2021</t>
  </si>
  <si>
    <t>10.3389/ffunb.2021.716385</t>
  </si>
  <si>
    <t>10.1371/journal.pone.0244910</t>
  </si>
  <si>
    <t>10.1093/nar/gkab813</t>
  </si>
  <si>
    <t>10.1080/0284186X.2021.1978539</t>
  </si>
  <si>
    <t>10.3389/fncir.2021.726893</t>
  </si>
  <si>
    <t>10.1371/journal.pone.0258056</t>
  </si>
  <si>
    <t>10.1038/s41431-020-0698-5</t>
  </si>
  <si>
    <t>10.2217/pgs-2021-0064</t>
  </si>
  <si>
    <t xml:space="preserve">10.3899/jrheum.201251 </t>
  </si>
  <si>
    <t>10.1183/23120541.00429-2021</t>
  </si>
  <si>
    <t>FALSE</t>
  </si>
  <si>
    <t>TRUE</t>
  </si>
  <si>
    <t>10.1075/tis.11.1.06han</t>
  </si>
  <si>
    <t>10.3389/fped.2021.755437</t>
  </si>
  <si>
    <t>10.3389/fpsyg.2021.700272</t>
  </si>
  <si>
    <t>10.3390/v13101974</t>
  </si>
  <si>
    <t>10.3390/designs5040064</t>
  </si>
  <si>
    <t>10.3390/ijms221910762</t>
  </si>
  <si>
    <t>10.3390/ijms222011153</t>
  </si>
  <si>
    <t>10.3390/min11101113</t>
  </si>
  <si>
    <t>10.3390/molecules26216353</t>
  </si>
  <si>
    <t xml:space="preserve">10.2340/scandjms.v1.41 </t>
  </si>
  <si>
    <t>10.1126/sciadv.abj6711</t>
  </si>
  <si>
    <t>10.1109/ACCESS.2021.3100995</t>
  </si>
  <si>
    <t>10.1029/2021JG006348</t>
  </si>
  <si>
    <t>10.1038/s41586-021-03877-6</t>
  </si>
  <si>
    <t>10.5194/nhess-21-2921-2021</t>
  </si>
  <si>
    <t>10.1186/s40900-021-00315-9</t>
  </si>
  <si>
    <t>10.18103/mra.v9i12.2606</t>
  </si>
  <si>
    <t>10.1073/pnas.2109363118</t>
  </si>
  <si>
    <t>10.1183/23120541.00471-2021</t>
  </si>
  <si>
    <t>10.1001/jamanetworkopen.2021.37826</t>
  </si>
  <si>
    <t>10.3389 /fgene.2021.724785</t>
  </si>
  <si>
    <t>10.3389/fendo.2021.763138</t>
  </si>
  <si>
    <t>10.3389/fneur.2021.730405</t>
  </si>
  <si>
    <t>10.3389/fneur.2021.781702</t>
  </si>
  <si>
    <t>10.3389/fpubh.2021.754861</t>
  </si>
  <si>
    <t>10.3390/wevj12040179</t>
  </si>
  <si>
    <t>10.1101/2021.02.28.433248</t>
  </si>
  <si>
    <t>10.3390/biom11111695</t>
  </si>
  <si>
    <t>10.3390/en14227498</t>
  </si>
  <si>
    <t>10.3390/en14237892</t>
  </si>
  <si>
    <t>10.3390/heritage4040238</t>
  </si>
  <si>
    <t>10.3390/ijerph182111611</t>
  </si>
  <si>
    <t>10.3390/ijms221910785</t>
  </si>
  <si>
    <t>10.3390/ijms222312988</t>
  </si>
  <si>
    <t>10.3390/ijms222313051</t>
  </si>
  <si>
    <t>10.3390/insects12111024</t>
  </si>
  <si>
    <t>10.3390/ma14226735</t>
  </si>
  <si>
    <t>10.3390/ph14111136</t>
  </si>
  <si>
    <t>10.3390/pharmaceutics13101676</t>
  </si>
  <si>
    <t>10.3390/pharmaceutics13111878</t>
  </si>
  <si>
    <t>10.1088/1361-6587/ac32a4</t>
  </si>
  <si>
    <t>10.1109/TSP.2021.3106441</t>
  </si>
  <si>
    <t>10.1039/D1RA05994G</t>
  </si>
  <si>
    <t>10.3390/su12145661</t>
  </si>
  <si>
    <t>10.3390/su12145851</t>
  </si>
  <si>
    <t>10.1038/s41380-021-01267-y</t>
  </si>
  <si>
    <t>10.1242/jcs.259073</t>
  </si>
  <si>
    <t>10.1128/AAC.01065-21</t>
  </si>
  <si>
    <t>10.52586/5039</t>
  </si>
  <si>
    <t>10.3389/fimmu.2021.804408</t>
  </si>
  <si>
    <t>10.3389/fncel.2021.781197</t>
  </si>
  <si>
    <t>10.3389/fnint.2021.738768</t>
  </si>
  <si>
    <t>10.3389/fsoc.2021.741202</t>
  </si>
  <si>
    <t>10.3390/v13112291</t>
  </si>
  <si>
    <t>10.3390/biomedicines10010091</t>
  </si>
  <si>
    <t>False</t>
  </si>
  <si>
    <t>10.3390/biomedicines9121865</t>
  </si>
  <si>
    <t>10.3390/cancers13215545</t>
  </si>
  <si>
    <t>10.3390/cancers14010009</t>
  </si>
  <si>
    <t>10.3390/gels8010004</t>
  </si>
  <si>
    <t>10.3390/genes12121932</t>
  </si>
  <si>
    <t>10.3390/genes12121964</t>
  </si>
  <si>
    <t>10.3390/pharmaceutics13122096</t>
  </si>
  <si>
    <t>10.3390/su132313267</t>
  </si>
  <si>
    <t>10.1098/rspb.2021.1066</t>
  </si>
  <si>
    <t xml:space="preserve">10.4324/9781315306759 </t>
  </si>
  <si>
    <t>10.1073/pnas.2022715118</t>
  </si>
  <si>
    <t>10.1080/17482631.2021.2007568</t>
  </si>
  <si>
    <t>10.1200/JCO.21.02407</t>
  </si>
  <si>
    <t>10.1093/ofid/ofab665</t>
  </si>
  <si>
    <t>10.3389/fendo.2021.792644</t>
  </si>
  <si>
    <t>https://www.mdpi.com/journal/sustainability/special_issues/Climate_Baltic_Sea_Region#published</t>
  </si>
  <si>
    <t>10.1371/journal.pone.0260652</t>
  </si>
  <si>
    <t>10.3390/ph15010079</t>
  </si>
  <si>
    <t>10.3389/fmed.2021.814951</t>
  </si>
  <si>
    <t>10.3389/fneur.2021.789784</t>
  </si>
  <si>
    <t>10.3389/fnins.2021.811401</t>
  </si>
  <si>
    <t>10.3389/fphar.2021.807548</t>
  </si>
  <si>
    <t>10.1080/01611194.2021.1996484</t>
  </si>
  <si>
    <t>EU Research</t>
  </si>
  <si>
    <t>Biomarkers Journal</t>
  </si>
  <si>
    <t>2472-1646</t>
  </si>
  <si>
    <t>Prime Scholars</t>
  </si>
  <si>
    <t>Annals of Pediatrics</t>
  </si>
  <si>
    <t>Meddocs open access publisher</t>
  </si>
  <si>
    <t>2637-9627</t>
  </si>
  <si>
    <t>2752-4736</t>
  </si>
  <si>
    <t>Journal of Tourism &amp; Hospitality</t>
  </si>
  <si>
    <t>2167-0269</t>
  </si>
  <si>
    <t>Longdom</t>
  </si>
  <si>
    <t>Blazon Publishing and Media</t>
  </si>
  <si>
    <t>https://issuu.com/euresearcher/docs/global_horse_cultures_in_change_eur27_h_res</t>
  </si>
  <si>
    <t>Sustainability</t>
  </si>
  <si>
    <t>MDPI</t>
  </si>
  <si>
    <t> 2071-1050</t>
  </si>
  <si>
    <t>10.1111/1754-0208.12783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</si>
</sst>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B303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2" fillId="0" borderId="2" xfId="0" applyFont="1" applyBorder="1"/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7" fillId="0" borderId="1" xfId="2" applyBorder="1"/>
    <xf numFmtId="0" fontId="7" fillId="0" borderId="0" xfId="2"/>
    <xf numFmtId="2" fontId="2" fillId="0" borderId="1" xfId="0" applyNumberFormat="1" applyFont="1" applyBorder="1"/>
    <xf numFmtId="2" fontId="5" fillId="0" borderId="0" xfId="1" applyNumberFormat="1"/>
    <xf numFmtId="2" fontId="2" fillId="0" borderId="1" xfId="1" applyNumberFormat="1" applyFont="1" applyBorder="1" applyAlignment="1"/>
    <xf numFmtId="2" fontId="2" fillId="0" borderId="2" xfId="1" applyNumberFormat="1" applyFont="1" applyBorder="1" applyAlignment="1"/>
    <xf numFmtId="0" fontId="1" fillId="0" borderId="0" xfId="0" applyFont="1"/>
    <xf numFmtId="0" fontId="1" fillId="0" borderId="0" xfId="0" applyFont="1" applyFill="1" applyBorder="1"/>
  </cellXfs>
  <cellStyles count="3">
    <cellStyle name="Hyperlink" xfId="2" builtinId="8"/>
    <cellStyle name="Normal" xfId="0" builtinId="0"/>
    <cellStyle name="Normal 2" xfId="1" xr:uid="{00000000-0005-0000-0000-000002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ssuu.com/euresearcher/docs/making_dark_triplets_from_singlet_fission_eur27_h_" TargetMode="External"/><Relationship Id="rId2" Type="http://schemas.openxmlformats.org/officeDocument/2006/relationships/hyperlink" Target="https://issuu.com/euresearcher/docs/global_horse_cultures_in_change_eur27_h_res" TargetMode="External"/><Relationship Id="rId1" Type="http://schemas.openxmlformats.org/officeDocument/2006/relationships/hyperlink" Target="https://www.mdpi.com/journal/sustainability/special_issues/Climate_Baltic_Sea_Region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0"/>
  <sheetViews>
    <sheetView tabSelected="1" topLeftCell="A313" zoomScale="144" workbookViewId="0">
      <selection activeCell="D341" sqref="D341"/>
    </sheetView>
  </sheetViews>
  <sheetFormatPr baseColWidth="10" defaultColWidth="11" defaultRowHeight="16" x14ac:dyDescent="0.2"/>
  <cols>
    <col min="1" max="1" width="9.5" bestFit="1" customWidth="1"/>
    <col min="2" max="2" width="6.33203125" bestFit="1" customWidth="1"/>
    <col min="3" max="3" width="10.6640625" customWidth="1"/>
    <col min="4" max="4" width="28.6640625" customWidth="1"/>
    <col min="5" max="5" width="8.5" bestFit="1" customWidth="1"/>
    <col min="6" max="6" width="13.6640625" customWidth="1"/>
    <col min="7" max="7" width="14.6640625" bestFit="1" customWidth="1"/>
    <col min="8" max="8" width="10.83203125" customWidth="1"/>
    <col min="9" max="9" width="9" bestFit="1" customWidth="1"/>
    <col min="10" max="10" width="10.33203125" customWidth="1"/>
    <col min="11" max="11" width="43.33203125" bestFit="1" customWidth="1"/>
  </cols>
  <sheetData>
    <row r="1" spans="1:11" s="1" customFormat="1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>
        <v>2021</v>
      </c>
      <c r="C2" s="11">
        <v>14166.64</v>
      </c>
      <c r="D2" s="2" t="s">
        <v>12</v>
      </c>
      <c r="E2" s="7" t="s">
        <v>271</v>
      </c>
    </row>
    <row r="3" spans="1:11" x14ac:dyDescent="0.2">
      <c r="A3" t="s">
        <v>11</v>
      </c>
      <c r="B3">
        <v>2021</v>
      </c>
      <c r="C3" s="11">
        <v>19701.810000000001</v>
      </c>
      <c r="D3" s="2" t="s">
        <v>13</v>
      </c>
      <c r="E3" s="2" t="s">
        <v>271</v>
      </c>
    </row>
    <row r="4" spans="1:11" x14ac:dyDescent="0.2">
      <c r="A4" t="s">
        <v>11</v>
      </c>
      <c r="B4">
        <v>2021</v>
      </c>
      <c r="C4" s="11">
        <v>13433.98</v>
      </c>
      <c r="D4" s="2" t="s">
        <v>14</v>
      </c>
      <c r="E4" s="2" t="s">
        <v>271</v>
      </c>
    </row>
    <row r="5" spans="1:11" x14ac:dyDescent="0.2">
      <c r="A5" t="s">
        <v>11</v>
      </c>
      <c r="B5">
        <v>2021</v>
      </c>
      <c r="C5" s="11">
        <v>7276.17</v>
      </c>
      <c r="D5" s="2" t="s">
        <v>15</v>
      </c>
      <c r="E5" s="2" t="s">
        <v>271</v>
      </c>
    </row>
    <row r="6" spans="1:11" x14ac:dyDescent="0.2">
      <c r="A6" t="s">
        <v>11</v>
      </c>
      <c r="B6">
        <v>2021</v>
      </c>
      <c r="C6" s="11">
        <v>21829.94</v>
      </c>
      <c r="D6" s="2" t="s">
        <v>16</v>
      </c>
      <c r="E6" s="2" t="s">
        <v>271</v>
      </c>
    </row>
    <row r="7" spans="1:11" x14ac:dyDescent="0.2">
      <c r="A7" t="s">
        <v>11</v>
      </c>
      <c r="B7">
        <v>2021</v>
      </c>
      <c r="C7" s="11">
        <v>7153.83</v>
      </c>
      <c r="D7" s="2" t="s">
        <v>17</v>
      </c>
      <c r="E7" s="2" t="s">
        <v>271</v>
      </c>
    </row>
    <row r="8" spans="1:11" x14ac:dyDescent="0.2">
      <c r="A8" t="s">
        <v>11</v>
      </c>
      <c r="B8">
        <v>2021</v>
      </c>
      <c r="C8" s="11">
        <v>20822</v>
      </c>
      <c r="D8" s="2" t="s">
        <v>18</v>
      </c>
      <c r="E8" s="2" t="s">
        <v>271</v>
      </c>
    </row>
    <row r="9" spans="1:11" x14ac:dyDescent="0.2">
      <c r="A9" t="s">
        <v>11</v>
      </c>
      <c r="B9">
        <v>2021</v>
      </c>
      <c r="C9" s="11">
        <v>21883.040000000001</v>
      </c>
      <c r="D9" s="2" t="s">
        <v>19</v>
      </c>
      <c r="E9" s="2" t="s">
        <v>271</v>
      </c>
    </row>
    <row r="10" spans="1:11" x14ac:dyDescent="0.2">
      <c r="A10" t="s">
        <v>11</v>
      </c>
      <c r="B10">
        <v>2021</v>
      </c>
      <c r="C10" s="11">
        <v>17585.060000000001</v>
      </c>
      <c r="D10" s="2" t="s">
        <v>20</v>
      </c>
      <c r="E10" s="2" t="s">
        <v>271</v>
      </c>
    </row>
    <row r="11" spans="1:11" x14ac:dyDescent="0.2">
      <c r="A11" t="s">
        <v>11</v>
      </c>
      <c r="B11">
        <v>2021</v>
      </c>
      <c r="C11" s="11">
        <v>39397.949999999997</v>
      </c>
      <c r="D11" s="2" t="s">
        <v>21</v>
      </c>
      <c r="E11" s="2" t="s">
        <v>271</v>
      </c>
    </row>
    <row r="12" spans="1:11" x14ac:dyDescent="0.2">
      <c r="A12" t="s">
        <v>11</v>
      </c>
      <c r="B12">
        <v>2021</v>
      </c>
      <c r="C12" s="11">
        <v>14076.98</v>
      </c>
      <c r="D12" s="2" t="s">
        <v>22</v>
      </c>
      <c r="E12" s="2" t="s">
        <v>271</v>
      </c>
    </row>
    <row r="13" spans="1:11" x14ac:dyDescent="0.2">
      <c r="A13" t="s">
        <v>11</v>
      </c>
      <c r="B13">
        <v>2021</v>
      </c>
      <c r="C13" s="11">
        <v>26129.91</v>
      </c>
      <c r="D13" s="2" t="s">
        <v>23</v>
      </c>
      <c r="E13" s="2" t="s">
        <v>271</v>
      </c>
    </row>
    <row r="14" spans="1:11" x14ac:dyDescent="0.2">
      <c r="A14" t="s">
        <v>11</v>
      </c>
      <c r="B14">
        <v>2021</v>
      </c>
      <c r="C14" s="11">
        <v>26129.91</v>
      </c>
      <c r="D14" s="2" t="s">
        <v>24</v>
      </c>
      <c r="E14" s="2" t="s">
        <v>271</v>
      </c>
    </row>
    <row r="15" spans="1:11" x14ac:dyDescent="0.2">
      <c r="A15" t="s">
        <v>11</v>
      </c>
      <c r="B15">
        <v>2021</v>
      </c>
      <c r="C15" s="11">
        <v>22112.959999999999</v>
      </c>
      <c r="D15" s="2" t="s">
        <v>25</v>
      </c>
      <c r="E15" s="2" t="s">
        <v>271</v>
      </c>
    </row>
    <row r="16" spans="1:11" x14ac:dyDescent="0.2">
      <c r="A16" t="s">
        <v>11</v>
      </c>
      <c r="B16">
        <v>2021</v>
      </c>
      <c r="C16" s="11">
        <v>18408.47</v>
      </c>
      <c r="D16" s="2" t="s">
        <v>26</v>
      </c>
      <c r="E16" s="2" t="s">
        <v>271</v>
      </c>
    </row>
    <row r="17" spans="1:5" x14ac:dyDescent="0.2">
      <c r="A17" t="s">
        <v>11</v>
      </c>
      <c r="B17">
        <v>2021</v>
      </c>
      <c r="C17" s="11">
        <v>1386.87</v>
      </c>
      <c r="D17" s="2" t="s">
        <v>27</v>
      </c>
      <c r="E17" s="2" t="s">
        <v>271</v>
      </c>
    </row>
    <row r="18" spans="1:5" x14ac:dyDescent="0.2">
      <c r="A18" t="s">
        <v>11</v>
      </c>
      <c r="B18">
        <v>2021</v>
      </c>
      <c r="C18" s="11">
        <v>21934.28</v>
      </c>
      <c r="D18" s="2" t="s">
        <v>28</v>
      </c>
      <c r="E18" s="2" t="s">
        <v>271</v>
      </c>
    </row>
    <row r="19" spans="1:5" x14ac:dyDescent="0.2">
      <c r="A19" t="s">
        <v>11</v>
      </c>
      <c r="B19">
        <v>2021</v>
      </c>
      <c r="C19" s="11">
        <v>13142.59</v>
      </c>
      <c r="D19" s="2" t="s">
        <v>29</v>
      </c>
      <c r="E19" s="2" t="s">
        <v>271</v>
      </c>
    </row>
    <row r="20" spans="1:5" x14ac:dyDescent="0.2">
      <c r="A20" t="s">
        <v>11</v>
      </c>
      <c r="B20">
        <v>2021</v>
      </c>
      <c r="C20" s="11">
        <v>14014.26</v>
      </c>
      <c r="D20" s="2" t="s">
        <v>30</v>
      </c>
      <c r="E20" s="2" t="s">
        <v>271</v>
      </c>
    </row>
    <row r="21" spans="1:5" x14ac:dyDescent="0.2">
      <c r="A21" t="s">
        <v>11</v>
      </c>
      <c r="B21">
        <v>2021</v>
      </c>
      <c r="C21" s="11">
        <v>22279.54</v>
      </c>
      <c r="D21" s="2" t="s">
        <v>31</v>
      </c>
      <c r="E21" s="2" t="s">
        <v>271</v>
      </c>
    </row>
    <row r="22" spans="1:5" x14ac:dyDescent="0.2">
      <c r="A22" t="s">
        <v>11</v>
      </c>
      <c r="B22">
        <v>2021</v>
      </c>
      <c r="C22" s="11">
        <v>14141.68</v>
      </c>
      <c r="D22" s="2" t="s">
        <v>32</v>
      </c>
      <c r="E22" s="2" t="s">
        <v>271</v>
      </c>
    </row>
    <row r="23" spans="1:5" x14ac:dyDescent="0.2">
      <c r="A23" t="s">
        <v>11</v>
      </c>
      <c r="B23">
        <v>2021</v>
      </c>
      <c r="C23" s="11">
        <v>18515.77</v>
      </c>
      <c r="D23" s="2" t="s">
        <v>33</v>
      </c>
      <c r="E23" s="2" t="s">
        <v>271</v>
      </c>
    </row>
    <row r="24" spans="1:5" x14ac:dyDescent="0.2">
      <c r="A24" t="s">
        <v>11</v>
      </c>
      <c r="B24">
        <v>2021</v>
      </c>
      <c r="C24" s="11">
        <v>16649.419999999998</v>
      </c>
      <c r="D24" s="2" t="s">
        <v>34</v>
      </c>
      <c r="E24" s="2" t="s">
        <v>271</v>
      </c>
    </row>
    <row r="25" spans="1:5" x14ac:dyDescent="0.2">
      <c r="A25" t="s">
        <v>11</v>
      </c>
      <c r="B25">
        <v>2021</v>
      </c>
      <c r="C25" s="11">
        <v>11725.23</v>
      </c>
      <c r="D25" s="2" t="s">
        <v>35</v>
      </c>
      <c r="E25" s="2" t="s">
        <v>271</v>
      </c>
    </row>
    <row r="26" spans="1:5" x14ac:dyDescent="0.2">
      <c r="A26" t="s">
        <v>11</v>
      </c>
      <c r="B26">
        <v>2021</v>
      </c>
      <c r="C26" s="11">
        <v>9680.76</v>
      </c>
      <c r="D26" s="2" t="s">
        <v>36</v>
      </c>
      <c r="E26" s="2" t="s">
        <v>271</v>
      </c>
    </row>
    <row r="27" spans="1:5" x14ac:dyDescent="0.2">
      <c r="A27" t="s">
        <v>11</v>
      </c>
      <c r="B27">
        <v>2021</v>
      </c>
      <c r="C27" s="11">
        <v>13453.68</v>
      </c>
      <c r="D27" s="2" t="s">
        <v>37</v>
      </c>
      <c r="E27" s="2" t="s">
        <v>271</v>
      </c>
    </row>
    <row r="28" spans="1:5" x14ac:dyDescent="0.2">
      <c r="A28" t="s">
        <v>11</v>
      </c>
      <c r="B28">
        <v>2021</v>
      </c>
      <c r="C28" s="11">
        <v>11190.1</v>
      </c>
      <c r="D28" s="2" t="s">
        <v>38</v>
      </c>
      <c r="E28" s="2" t="s">
        <v>271</v>
      </c>
    </row>
    <row r="29" spans="1:5" x14ac:dyDescent="0.2">
      <c r="A29" t="s">
        <v>11</v>
      </c>
      <c r="B29">
        <v>2021</v>
      </c>
      <c r="C29" s="11">
        <v>15055.62</v>
      </c>
      <c r="D29" s="2" t="s">
        <v>39</v>
      </c>
      <c r="E29" s="2" t="s">
        <v>271</v>
      </c>
    </row>
    <row r="30" spans="1:5" x14ac:dyDescent="0.2">
      <c r="A30" t="s">
        <v>11</v>
      </c>
      <c r="B30">
        <v>2021</v>
      </c>
      <c r="C30" s="11">
        <v>15106.68</v>
      </c>
      <c r="D30" s="2" t="s">
        <v>40</v>
      </c>
      <c r="E30" s="2" t="s">
        <v>271</v>
      </c>
    </row>
    <row r="31" spans="1:5" x14ac:dyDescent="0.2">
      <c r="A31" t="s">
        <v>11</v>
      </c>
      <c r="B31">
        <v>2021</v>
      </c>
      <c r="C31" s="11">
        <v>18381.96</v>
      </c>
      <c r="D31" s="2" t="s">
        <v>41</v>
      </c>
      <c r="E31" s="2" t="s">
        <v>271</v>
      </c>
    </row>
    <row r="32" spans="1:5" x14ac:dyDescent="0.2">
      <c r="A32" t="s">
        <v>11</v>
      </c>
      <c r="B32">
        <v>2021</v>
      </c>
      <c r="C32" s="11">
        <v>16849.75</v>
      </c>
      <c r="D32" s="2" t="s">
        <v>42</v>
      </c>
      <c r="E32" s="2" t="s">
        <v>271</v>
      </c>
    </row>
    <row r="33" spans="1:11" x14ac:dyDescent="0.2">
      <c r="A33" t="s">
        <v>11</v>
      </c>
      <c r="B33">
        <v>2021</v>
      </c>
      <c r="C33" s="11">
        <v>15039.81</v>
      </c>
      <c r="D33" s="2" t="s">
        <v>43</v>
      </c>
      <c r="E33" s="2" t="s">
        <v>271</v>
      </c>
    </row>
    <row r="34" spans="1:11" x14ac:dyDescent="0.2">
      <c r="A34" t="s">
        <v>11</v>
      </c>
      <c r="B34">
        <v>2021</v>
      </c>
      <c r="C34" s="11">
        <v>18553.3</v>
      </c>
      <c r="D34" s="2" t="s">
        <v>44</v>
      </c>
      <c r="E34" s="2" t="s">
        <v>271</v>
      </c>
    </row>
    <row r="35" spans="1:11" x14ac:dyDescent="0.2">
      <c r="A35" t="s">
        <v>11</v>
      </c>
      <c r="B35">
        <v>2021</v>
      </c>
      <c r="C35" s="11">
        <v>21457.19</v>
      </c>
      <c r="D35" s="2" t="s">
        <v>45</v>
      </c>
      <c r="E35" s="2" t="s">
        <v>272</v>
      </c>
    </row>
    <row r="36" spans="1:11" x14ac:dyDescent="0.2">
      <c r="A36" t="s">
        <v>11</v>
      </c>
      <c r="B36">
        <v>2021</v>
      </c>
      <c r="C36" s="11">
        <v>21654.22</v>
      </c>
      <c r="D36" s="2" t="s">
        <v>46</v>
      </c>
      <c r="E36" s="2" t="s">
        <v>271</v>
      </c>
    </row>
    <row r="37" spans="1:11" x14ac:dyDescent="0.2">
      <c r="A37" t="s">
        <v>11</v>
      </c>
      <c r="B37">
        <v>2021</v>
      </c>
      <c r="C37" s="11">
        <v>10307.89</v>
      </c>
      <c r="E37" s="2" t="s">
        <v>272</v>
      </c>
      <c r="F37" t="s">
        <v>362</v>
      </c>
      <c r="G37" t="s">
        <v>360</v>
      </c>
      <c r="H37" t="s">
        <v>361</v>
      </c>
      <c r="K37" s="2" t="s">
        <v>47</v>
      </c>
    </row>
    <row r="38" spans="1:11" x14ac:dyDescent="0.2">
      <c r="A38" t="s">
        <v>11</v>
      </c>
      <c r="B38">
        <v>2021</v>
      </c>
      <c r="C38" s="11">
        <v>12673.86</v>
      </c>
      <c r="D38" s="2" t="s">
        <v>48</v>
      </c>
      <c r="E38" s="2" t="s">
        <v>272</v>
      </c>
    </row>
    <row r="39" spans="1:11" x14ac:dyDescent="0.2">
      <c r="A39" t="s">
        <v>11</v>
      </c>
      <c r="B39">
        <v>2021</v>
      </c>
      <c r="C39" s="11">
        <v>17263.650000000001</v>
      </c>
      <c r="D39" s="2"/>
      <c r="E39" s="2" t="s">
        <v>271</v>
      </c>
      <c r="F39" s="6" t="s">
        <v>363</v>
      </c>
      <c r="G39" s="6" t="s">
        <v>352</v>
      </c>
      <c r="H39" t="s">
        <v>359</v>
      </c>
      <c r="K39" s="9" t="s">
        <v>49</v>
      </c>
    </row>
    <row r="40" spans="1:11" x14ac:dyDescent="0.2">
      <c r="A40" t="s">
        <v>11</v>
      </c>
      <c r="B40">
        <v>2021</v>
      </c>
      <c r="C40" s="11">
        <v>32457.919999999998</v>
      </c>
      <c r="D40" s="2" t="s">
        <v>50</v>
      </c>
      <c r="E40" s="2" t="s">
        <v>271</v>
      </c>
    </row>
    <row r="41" spans="1:11" x14ac:dyDescent="0.2">
      <c r="A41" t="s">
        <v>11</v>
      </c>
      <c r="B41">
        <v>2021</v>
      </c>
      <c r="C41" s="11">
        <v>29624.09</v>
      </c>
      <c r="D41" s="2" t="s">
        <v>51</v>
      </c>
      <c r="E41" s="2" t="s">
        <v>272</v>
      </c>
    </row>
    <row r="42" spans="1:11" x14ac:dyDescent="0.2">
      <c r="A42" t="s">
        <v>11</v>
      </c>
      <c r="B42">
        <v>2021</v>
      </c>
      <c r="C42" s="11">
        <v>15962.9</v>
      </c>
      <c r="D42" s="2" t="s">
        <v>52</v>
      </c>
      <c r="E42" s="2" t="s">
        <v>271</v>
      </c>
    </row>
    <row r="43" spans="1:11" x14ac:dyDescent="0.2">
      <c r="A43" t="s">
        <v>11</v>
      </c>
      <c r="B43">
        <v>2021</v>
      </c>
      <c r="C43" s="11">
        <v>22081.1</v>
      </c>
      <c r="D43" s="2" t="s">
        <v>53</v>
      </c>
      <c r="E43" s="2" t="s">
        <v>271</v>
      </c>
    </row>
    <row r="44" spans="1:11" x14ac:dyDescent="0.2">
      <c r="A44" t="s">
        <v>11</v>
      </c>
      <c r="B44">
        <v>2021</v>
      </c>
      <c r="C44" s="11">
        <v>17377.97</v>
      </c>
      <c r="D44" s="2" t="s">
        <v>54</v>
      </c>
      <c r="E44" s="2" t="s">
        <v>271</v>
      </c>
    </row>
    <row r="45" spans="1:11" x14ac:dyDescent="0.2">
      <c r="A45" t="s">
        <v>11</v>
      </c>
      <c r="B45">
        <v>2021</v>
      </c>
      <c r="C45" s="11">
        <v>23021.35</v>
      </c>
      <c r="D45" s="2" t="s">
        <v>55</v>
      </c>
      <c r="E45" s="2" t="s">
        <v>271</v>
      </c>
    </row>
    <row r="46" spans="1:11" x14ac:dyDescent="0.2">
      <c r="A46" t="s">
        <v>11</v>
      </c>
      <c r="B46">
        <v>2021</v>
      </c>
      <c r="C46" s="11">
        <v>897</v>
      </c>
      <c r="E46" s="2" t="s">
        <v>271</v>
      </c>
      <c r="F46" t="s">
        <v>357</v>
      </c>
      <c r="G46" t="s">
        <v>356</v>
      </c>
      <c r="H46" t="s">
        <v>358</v>
      </c>
      <c r="K46" s="2" t="s">
        <v>56</v>
      </c>
    </row>
    <row r="47" spans="1:11" x14ac:dyDescent="0.2">
      <c r="A47" t="s">
        <v>11</v>
      </c>
      <c r="B47">
        <v>2021</v>
      </c>
      <c r="C47" s="11">
        <v>16512</v>
      </c>
      <c r="D47" s="2" t="s">
        <v>57</v>
      </c>
      <c r="E47" s="2" t="s">
        <v>271</v>
      </c>
    </row>
    <row r="48" spans="1:11" x14ac:dyDescent="0.2">
      <c r="A48" t="s">
        <v>11</v>
      </c>
      <c r="B48">
        <v>2021</v>
      </c>
      <c r="C48" s="11">
        <v>5483.86</v>
      </c>
      <c r="D48" s="2" t="s">
        <v>58</v>
      </c>
      <c r="E48" s="2" t="s">
        <v>271</v>
      </c>
    </row>
    <row r="49" spans="1:5" x14ac:dyDescent="0.2">
      <c r="A49" t="s">
        <v>11</v>
      </c>
      <c r="B49">
        <v>2021</v>
      </c>
      <c r="C49" s="11">
        <v>22428.91</v>
      </c>
      <c r="D49" s="2" t="s">
        <v>59</v>
      </c>
      <c r="E49" s="2" t="s">
        <v>271</v>
      </c>
    </row>
    <row r="50" spans="1:5" x14ac:dyDescent="0.2">
      <c r="A50" t="s">
        <v>11</v>
      </c>
      <c r="B50">
        <v>2021</v>
      </c>
      <c r="C50" s="11">
        <v>24013.49</v>
      </c>
      <c r="D50" s="2" t="s">
        <v>60</v>
      </c>
      <c r="E50" s="2" t="s">
        <v>272</v>
      </c>
    </row>
    <row r="51" spans="1:5" x14ac:dyDescent="0.2">
      <c r="A51" t="s">
        <v>11</v>
      </c>
      <c r="B51">
        <v>2021</v>
      </c>
      <c r="C51" s="11">
        <v>20960.11</v>
      </c>
      <c r="D51" s="2" t="s">
        <v>61</v>
      </c>
      <c r="E51" s="2" t="s">
        <v>271</v>
      </c>
    </row>
    <row r="52" spans="1:5" x14ac:dyDescent="0.2">
      <c r="A52" t="s">
        <v>11</v>
      </c>
      <c r="B52">
        <v>2021</v>
      </c>
      <c r="C52" s="11">
        <v>22044.47</v>
      </c>
      <c r="D52" s="2" t="s">
        <v>62</v>
      </c>
      <c r="E52" s="2" t="s">
        <v>271</v>
      </c>
    </row>
    <row r="53" spans="1:5" x14ac:dyDescent="0.2">
      <c r="A53" t="s">
        <v>11</v>
      </c>
      <c r="B53">
        <v>2021</v>
      </c>
      <c r="C53" s="11">
        <v>25403.78</v>
      </c>
      <c r="D53" s="2" t="s">
        <v>63</v>
      </c>
      <c r="E53" s="2" t="s">
        <v>271</v>
      </c>
    </row>
    <row r="54" spans="1:5" x14ac:dyDescent="0.2">
      <c r="A54" t="s">
        <v>11</v>
      </c>
      <c r="B54">
        <v>2021</v>
      </c>
      <c r="C54" s="11">
        <v>30164.36</v>
      </c>
      <c r="D54" s="2" t="s">
        <v>64</v>
      </c>
      <c r="E54" s="2" t="s">
        <v>272</v>
      </c>
    </row>
    <row r="55" spans="1:5" x14ac:dyDescent="0.2">
      <c r="A55" t="s">
        <v>11</v>
      </c>
      <c r="B55">
        <v>2021</v>
      </c>
      <c r="C55" s="11">
        <v>22709.35</v>
      </c>
      <c r="D55" s="2" t="s">
        <v>65</v>
      </c>
      <c r="E55" s="2" t="s">
        <v>272</v>
      </c>
    </row>
    <row r="56" spans="1:5" x14ac:dyDescent="0.2">
      <c r="A56" t="s">
        <v>11</v>
      </c>
      <c r="B56">
        <v>2021</v>
      </c>
      <c r="C56" s="11">
        <v>14049.01</v>
      </c>
      <c r="D56" s="2" t="s">
        <v>66</v>
      </c>
      <c r="E56" s="2" t="s">
        <v>271</v>
      </c>
    </row>
    <row r="57" spans="1:5" x14ac:dyDescent="0.2">
      <c r="A57" t="s">
        <v>11</v>
      </c>
      <c r="B57">
        <v>2021</v>
      </c>
      <c r="C57" s="11">
        <v>18047.52</v>
      </c>
      <c r="D57" s="2" t="s">
        <v>67</v>
      </c>
      <c r="E57" s="2" t="s">
        <v>272</v>
      </c>
    </row>
    <row r="58" spans="1:5" x14ac:dyDescent="0.2">
      <c r="A58" t="s">
        <v>11</v>
      </c>
      <c r="B58">
        <v>2021</v>
      </c>
      <c r="C58" s="11">
        <v>1191.93</v>
      </c>
      <c r="D58" s="2" t="s">
        <v>68</v>
      </c>
      <c r="E58" s="2" t="s">
        <v>271</v>
      </c>
    </row>
    <row r="59" spans="1:5" x14ac:dyDescent="0.2">
      <c r="A59" t="s">
        <v>11</v>
      </c>
      <c r="B59">
        <v>2021</v>
      </c>
      <c r="C59" s="11">
        <v>19337.72</v>
      </c>
      <c r="D59" s="2" t="s">
        <v>69</v>
      </c>
      <c r="E59" s="2" t="s">
        <v>271</v>
      </c>
    </row>
    <row r="60" spans="1:5" x14ac:dyDescent="0.2">
      <c r="A60" t="s">
        <v>11</v>
      </c>
      <c r="B60">
        <v>2021</v>
      </c>
      <c r="C60" s="11">
        <v>19344.669999999998</v>
      </c>
      <c r="D60" s="2" t="s">
        <v>70</v>
      </c>
      <c r="E60" s="2" t="s">
        <v>271</v>
      </c>
    </row>
    <row r="61" spans="1:5" x14ac:dyDescent="0.2">
      <c r="A61" t="s">
        <v>11</v>
      </c>
      <c r="B61">
        <v>2021</v>
      </c>
      <c r="C61" s="11">
        <v>16914.16</v>
      </c>
      <c r="D61" s="2" t="s">
        <v>71</v>
      </c>
      <c r="E61" s="2" t="s">
        <v>271</v>
      </c>
    </row>
    <row r="62" spans="1:5" x14ac:dyDescent="0.2">
      <c r="A62" t="s">
        <v>11</v>
      </c>
      <c r="B62">
        <v>2021</v>
      </c>
      <c r="C62" s="11">
        <v>14385.78</v>
      </c>
      <c r="D62" s="2" t="s">
        <v>72</v>
      </c>
      <c r="E62" s="2" t="s">
        <v>271</v>
      </c>
    </row>
    <row r="63" spans="1:5" x14ac:dyDescent="0.2">
      <c r="A63" t="s">
        <v>11</v>
      </c>
      <c r="B63">
        <v>2021</v>
      </c>
      <c r="C63" s="11">
        <v>15708.16</v>
      </c>
      <c r="D63" s="2" t="s">
        <v>73</v>
      </c>
      <c r="E63" s="2" t="s">
        <v>271</v>
      </c>
    </row>
    <row r="64" spans="1:5" x14ac:dyDescent="0.2">
      <c r="A64" t="s">
        <v>11</v>
      </c>
      <c r="B64">
        <v>2021</v>
      </c>
      <c r="C64" s="11">
        <v>11583.45</v>
      </c>
      <c r="D64" s="2" t="s">
        <v>74</v>
      </c>
      <c r="E64" s="2" t="s">
        <v>271</v>
      </c>
    </row>
    <row r="65" spans="1:5" x14ac:dyDescent="0.2">
      <c r="A65" t="s">
        <v>11</v>
      </c>
      <c r="B65">
        <v>2021</v>
      </c>
      <c r="C65" s="11">
        <v>7496.87</v>
      </c>
      <c r="D65" s="2" t="s">
        <v>75</v>
      </c>
      <c r="E65" s="2" t="s">
        <v>271</v>
      </c>
    </row>
    <row r="66" spans="1:5" x14ac:dyDescent="0.2">
      <c r="A66" t="s">
        <v>11</v>
      </c>
      <c r="B66">
        <v>2021</v>
      </c>
      <c r="C66" s="11">
        <v>12646.43</v>
      </c>
      <c r="D66" s="2" t="s">
        <v>76</v>
      </c>
      <c r="E66" s="2" t="s">
        <v>271</v>
      </c>
    </row>
    <row r="67" spans="1:5" x14ac:dyDescent="0.2">
      <c r="A67" t="s">
        <v>11</v>
      </c>
      <c r="B67">
        <v>2021</v>
      </c>
      <c r="C67" s="11">
        <v>17276.39</v>
      </c>
      <c r="D67" s="2" t="s">
        <v>77</v>
      </c>
      <c r="E67" s="2" t="s">
        <v>271</v>
      </c>
    </row>
    <row r="68" spans="1:5" x14ac:dyDescent="0.2">
      <c r="A68" t="s">
        <v>11</v>
      </c>
      <c r="B68">
        <v>2021</v>
      </c>
      <c r="C68" s="11">
        <v>42242</v>
      </c>
      <c r="D68" s="2" t="s">
        <v>78</v>
      </c>
      <c r="E68" s="2" t="s">
        <v>272</v>
      </c>
    </row>
    <row r="69" spans="1:5" x14ac:dyDescent="0.2">
      <c r="A69" t="s">
        <v>11</v>
      </c>
      <c r="B69">
        <v>2021</v>
      </c>
      <c r="C69" s="11">
        <v>22510.68</v>
      </c>
      <c r="D69" s="2" t="s">
        <v>79</v>
      </c>
      <c r="E69" s="2" t="s">
        <v>271</v>
      </c>
    </row>
    <row r="70" spans="1:5" x14ac:dyDescent="0.2">
      <c r="A70" t="s">
        <v>11</v>
      </c>
      <c r="B70">
        <v>2021</v>
      </c>
      <c r="C70" s="11">
        <v>32862.49</v>
      </c>
      <c r="D70" s="2" t="s">
        <v>80</v>
      </c>
      <c r="E70" s="2" t="s">
        <v>272</v>
      </c>
    </row>
    <row r="71" spans="1:5" x14ac:dyDescent="0.2">
      <c r="A71" t="s">
        <v>11</v>
      </c>
      <c r="B71">
        <v>2021</v>
      </c>
      <c r="C71" s="11">
        <v>45438.74</v>
      </c>
      <c r="D71" s="2" t="s">
        <v>81</v>
      </c>
      <c r="E71" s="2" t="s">
        <v>271</v>
      </c>
    </row>
    <row r="72" spans="1:5" x14ac:dyDescent="0.2">
      <c r="A72" t="s">
        <v>11</v>
      </c>
      <c r="B72">
        <v>2021</v>
      </c>
      <c r="C72" s="11">
        <v>21525.4</v>
      </c>
      <c r="D72" s="2" t="s">
        <v>82</v>
      </c>
      <c r="E72" s="2" t="s">
        <v>271</v>
      </c>
    </row>
    <row r="73" spans="1:5" x14ac:dyDescent="0.2">
      <c r="A73" t="s">
        <v>11</v>
      </c>
      <c r="B73">
        <v>2021</v>
      </c>
      <c r="C73" s="11">
        <v>22552.9</v>
      </c>
      <c r="D73" s="2" t="s">
        <v>83</v>
      </c>
      <c r="E73" s="2" t="s">
        <v>271</v>
      </c>
    </row>
    <row r="74" spans="1:5" x14ac:dyDescent="0.2">
      <c r="A74" t="s">
        <v>11</v>
      </c>
      <c r="B74">
        <v>2021</v>
      </c>
      <c r="C74" s="11">
        <v>16190.85</v>
      </c>
      <c r="D74" s="2" t="s">
        <v>84</v>
      </c>
      <c r="E74" s="2" t="s">
        <v>271</v>
      </c>
    </row>
    <row r="75" spans="1:5" x14ac:dyDescent="0.2">
      <c r="A75" t="s">
        <v>11</v>
      </c>
      <c r="B75">
        <v>2021</v>
      </c>
      <c r="C75" s="11">
        <v>26184.15</v>
      </c>
      <c r="D75" s="2" t="s">
        <v>85</v>
      </c>
      <c r="E75" s="2" t="s">
        <v>271</v>
      </c>
    </row>
    <row r="76" spans="1:5" x14ac:dyDescent="0.2">
      <c r="A76" t="s">
        <v>11</v>
      </c>
      <c r="B76">
        <v>2021</v>
      </c>
      <c r="C76" s="11">
        <v>11073.27</v>
      </c>
      <c r="D76" s="2" t="s">
        <v>86</v>
      </c>
      <c r="E76" s="2" t="s">
        <v>271</v>
      </c>
    </row>
    <row r="77" spans="1:5" x14ac:dyDescent="0.2">
      <c r="A77" t="s">
        <v>11</v>
      </c>
      <c r="B77">
        <v>2021</v>
      </c>
      <c r="C77" s="11">
        <v>25505.4</v>
      </c>
      <c r="D77" s="2" t="s">
        <v>87</v>
      </c>
      <c r="E77" s="2" t="s">
        <v>271</v>
      </c>
    </row>
    <row r="78" spans="1:5" x14ac:dyDescent="0.2">
      <c r="A78" t="s">
        <v>11</v>
      </c>
      <c r="B78">
        <v>2021</v>
      </c>
      <c r="C78" s="11">
        <v>26975.41</v>
      </c>
      <c r="D78" s="2" t="s">
        <v>88</v>
      </c>
      <c r="E78" s="2" t="s">
        <v>272</v>
      </c>
    </row>
    <row r="79" spans="1:5" x14ac:dyDescent="0.2">
      <c r="A79" t="s">
        <v>11</v>
      </c>
      <c r="B79">
        <v>2021</v>
      </c>
      <c r="C79" s="11">
        <v>8589.85</v>
      </c>
      <c r="D79" s="2" t="s">
        <v>89</v>
      </c>
      <c r="E79" s="2" t="s">
        <v>271</v>
      </c>
    </row>
    <row r="80" spans="1:5" x14ac:dyDescent="0.2">
      <c r="A80" t="s">
        <v>11</v>
      </c>
      <c r="B80">
        <v>2021</v>
      </c>
      <c r="C80" s="11">
        <v>16284.25</v>
      </c>
      <c r="D80" s="2" t="s">
        <v>90</v>
      </c>
      <c r="E80" s="2" t="s">
        <v>271</v>
      </c>
    </row>
    <row r="81" spans="1:5" x14ac:dyDescent="0.2">
      <c r="A81" t="s">
        <v>11</v>
      </c>
      <c r="B81">
        <v>2021</v>
      </c>
      <c r="C81" s="11">
        <v>17164.3</v>
      </c>
      <c r="D81" s="2" t="s">
        <v>91</v>
      </c>
      <c r="E81" s="2" t="s">
        <v>271</v>
      </c>
    </row>
    <row r="82" spans="1:5" x14ac:dyDescent="0.2">
      <c r="A82" t="s">
        <v>11</v>
      </c>
      <c r="B82">
        <v>2021</v>
      </c>
      <c r="C82" s="11">
        <v>30460.61</v>
      </c>
      <c r="D82" s="2" t="s">
        <v>92</v>
      </c>
      <c r="E82" s="2" t="s">
        <v>272</v>
      </c>
    </row>
    <row r="83" spans="1:5" x14ac:dyDescent="0.2">
      <c r="A83" t="s">
        <v>11</v>
      </c>
      <c r="B83">
        <v>2021</v>
      </c>
      <c r="C83" s="11">
        <v>30354.32</v>
      </c>
      <c r="D83" s="2" t="s">
        <v>93</v>
      </c>
      <c r="E83" s="2" t="s">
        <v>272</v>
      </c>
    </row>
    <row r="84" spans="1:5" x14ac:dyDescent="0.2">
      <c r="A84" t="s">
        <v>11</v>
      </c>
      <c r="B84">
        <v>2021</v>
      </c>
      <c r="C84" s="11">
        <v>23517.119999999999</v>
      </c>
      <c r="D84" s="2" t="s">
        <v>94</v>
      </c>
      <c r="E84" s="2" t="s">
        <v>271</v>
      </c>
    </row>
    <row r="85" spans="1:5" x14ac:dyDescent="0.2">
      <c r="A85" t="s">
        <v>11</v>
      </c>
      <c r="B85">
        <v>2021</v>
      </c>
      <c r="C85" s="11">
        <v>19172.650000000001</v>
      </c>
      <c r="D85" s="2" t="s">
        <v>95</v>
      </c>
      <c r="E85" s="2" t="s">
        <v>271</v>
      </c>
    </row>
    <row r="86" spans="1:5" x14ac:dyDescent="0.2">
      <c r="A86" t="s">
        <v>11</v>
      </c>
      <c r="B86">
        <v>2021</v>
      </c>
      <c r="C86" s="11">
        <v>44945.56</v>
      </c>
      <c r="D86" s="2" t="s">
        <v>96</v>
      </c>
      <c r="E86" s="2" t="s">
        <v>272</v>
      </c>
    </row>
    <row r="87" spans="1:5" x14ac:dyDescent="0.2">
      <c r="A87" t="s">
        <v>11</v>
      </c>
      <c r="B87">
        <v>2021</v>
      </c>
      <c r="C87" s="11">
        <v>21825</v>
      </c>
      <c r="D87" s="2" t="s">
        <v>97</v>
      </c>
      <c r="E87" s="2" t="s">
        <v>271</v>
      </c>
    </row>
    <row r="88" spans="1:5" x14ac:dyDescent="0.2">
      <c r="A88" t="s">
        <v>11</v>
      </c>
      <c r="B88">
        <v>2021</v>
      </c>
      <c r="C88" s="11">
        <v>14258.89</v>
      </c>
      <c r="D88" s="2" t="s">
        <v>98</v>
      </c>
      <c r="E88" s="2" t="s">
        <v>271</v>
      </c>
    </row>
    <row r="89" spans="1:5" x14ac:dyDescent="0.2">
      <c r="A89" t="s">
        <v>11</v>
      </c>
      <c r="B89">
        <v>2021</v>
      </c>
      <c r="C89" s="11">
        <v>25138.67</v>
      </c>
      <c r="D89" s="2" t="s">
        <v>99</v>
      </c>
      <c r="E89" s="2" t="s">
        <v>272</v>
      </c>
    </row>
    <row r="90" spans="1:5" x14ac:dyDescent="0.2">
      <c r="A90" t="s">
        <v>11</v>
      </c>
      <c r="B90">
        <v>2021</v>
      </c>
      <c r="C90" s="11">
        <v>35103.18</v>
      </c>
      <c r="D90" s="2" t="s">
        <v>100</v>
      </c>
      <c r="E90" s="2" t="s">
        <v>272</v>
      </c>
    </row>
    <row r="91" spans="1:5" x14ac:dyDescent="0.2">
      <c r="A91" t="s">
        <v>11</v>
      </c>
      <c r="B91">
        <v>2021</v>
      </c>
      <c r="C91" s="11">
        <v>25435.25</v>
      </c>
      <c r="D91" s="2" t="s">
        <v>101</v>
      </c>
      <c r="E91" s="2" t="s">
        <v>272</v>
      </c>
    </row>
    <row r="92" spans="1:5" x14ac:dyDescent="0.2">
      <c r="A92" t="s">
        <v>11</v>
      </c>
      <c r="B92">
        <v>2021</v>
      </c>
      <c r="C92" s="11">
        <v>22008.36</v>
      </c>
      <c r="D92" s="2" t="s">
        <v>102</v>
      </c>
      <c r="E92" s="2" t="s">
        <v>271</v>
      </c>
    </row>
    <row r="93" spans="1:5" x14ac:dyDescent="0.2">
      <c r="A93" t="s">
        <v>11</v>
      </c>
      <c r="B93">
        <v>2021</v>
      </c>
      <c r="C93" s="11">
        <v>14469.51</v>
      </c>
      <c r="D93" s="2" t="s">
        <v>103</v>
      </c>
      <c r="E93" s="2" t="s">
        <v>271</v>
      </c>
    </row>
    <row r="94" spans="1:5" x14ac:dyDescent="0.2">
      <c r="A94" t="s">
        <v>11</v>
      </c>
      <c r="B94">
        <v>2021</v>
      </c>
      <c r="C94" s="11">
        <v>16521.98</v>
      </c>
      <c r="D94" s="2" t="s">
        <v>104</v>
      </c>
      <c r="E94" s="2" t="s">
        <v>271</v>
      </c>
    </row>
    <row r="95" spans="1:5" x14ac:dyDescent="0.2">
      <c r="A95" t="s">
        <v>11</v>
      </c>
      <c r="B95">
        <v>2021</v>
      </c>
      <c r="C95" s="11">
        <v>9201.59</v>
      </c>
      <c r="D95" s="2" t="s">
        <v>105</v>
      </c>
      <c r="E95" s="2" t="s">
        <v>271</v>
      </c>
    </row>
    <row r="96" spans="1:5" x14ac:dyDescent="0.2">
      <c r="A96" t="s">
        <v>11</v>
      </c>
      <c r="B96">
        <v>2021</v>
      </c>
      <c r="C96" s="11">
        <v>16478.919999999998</v>
      </c>
      <c r="D96" s="2" t="s">
        <v>106</v>
      </c>
      <c r="E96" s="2" t="s">
        <v>271</v>
      </c>
    </row>
    <row r="97" spans="1:5" x14ac:dyDescent="0.2">
      <c r="A97" t="s">
        <v>11</v>
      </c>
      <c r="B97">
        <v>2021</v>
      </c>
      <c r="C97" s="11">
        <v>13187.04</v>
      </c>
      <c r="D97" s="2" t="s">
        <v>107</v>
      </c>
      <c r="E97" s="2" t="s">
        <v>271</v>
      </c>
    </row>
    <row r="98" spans="1:5" x14ac:dyDescent="0.2">
      <c r="A98" t="s">
        <v>11</v>
      </c>
      <c r="B98">
        <v>2021</v>
      </c>
      <c r="C98" s="11">
        <v>6601.84</v>
      </c>
      <c r="D98" s="2" t="s">
        <v>108</v>
      </c>
      <c r="E98" s="2" t="s">
        <v>271</v>
      </c>
    </row>
    <row r="99" spans="1:5" x14ac:dyDescent="0.2">
      <c r="A99" t="s">
        <v>11</v>
      </c>
      <c r="B99">
        <v>2021</v>
      </c>
      <c r="C99" s="11">
        <v>17412.650000000001</v>
      </c>
      <c r="D99" s="2" t="s">
        <v>109</v>
      </c>
      <c r="E99" s="2" t="s">
        <v>271</v>
      </c>
    </row>
    <row r="100" spans="1:5" x14ac:dyDescent="0.2">
      <c r="A100" t="s">
        <v>11</v>
      </c>
      <c r="B100">
        <v>2021</v>
      </c>
      <c r="C100" s="11">
        <v>17369.77</v>
      </c>
      <c r="D100" s="2" t="s">
        <v>110</v>
      </c>
      <c r="E100" s="2" t="s">
        <v>271</v>
      </c>
    </row>
    <row r="101" spans="1:5" x14ac:dyDescent="0.2">
      <c r="A101" t="s">
        <v>11</v>
      </c>
      <c r="B101">
        <v>2021</v>
      </c>
      <c r="C101" s="11">
        <v>18166.91</v>
      </c>
      <c r="D101" s="2" t="s">
        <v>111</v>
      </c>
      <c r="E101" s="2" t="s">
        <v>271</v>
      </c>
    </row>
    <row r="102" spans="1:5" x14ac:dyDescent="0.2">
      <c r="A102" t="s">
        <v>11</v>
      </c>
      <c r="B102">
        <v>2021</v>
      </c>
      <c r="C102" s="11">
        <v>29286.18</v>
      </c>
      <c r="D102" s="2" t="s">
        <v>112</v>
      </c>
      <c r="E102" s="2" t="s">
        <v>271</v>
      </c>
    </row>
    <row r="103" spans="1:5" x14ac:dyDescent="0.2">
      <c r="A103" t="s">
        <v>11</v>
      </c>
      <c r="B103">
        <v>2021</v>
      </c>
      <c r="C103" s="11">
        <v>18354.05</v>
      </c>
      <c r="D103" s="2" t="s">
        <v>113</v>
      </c>
      <c r="E103" s="2" t="s">
        <v>271</v>
      </c>
    </row>
    <row r="104" spans="1:5" x14ac:dyDescent="0.2">
      <c r="A104" t="s">
        <v>11</v>
      </c>
      <c r="B104">
        <v>2021</v>
      </c>
      <c r="C104" s="11">
        <v>9129.9</v>
      </c>
      <c r="D104" s="2" t="s">
        <v>114</v>
      </c>
      <c r="E104" s="2" t="s">
        <v>271</v>
      </c>
    </row>
    <row r="105" spans="1:5" x14ac:dyDescent="0.2">
      <c r="A105" t="s">
        <v>11</v>
      </c>
      <c r="B105">
        <v>2021</v>
      </c>
      <c r="C105" s="11">
        <v>23359.51</v>
      </c>
      <c r="D105" s="2" t="s">
        <v>115</v>
      </c>
      <c r="E105" s="2" t="s">
        <v>271</v>
      </c>
    </row>
    <row r="106" spans="1:5" x14ac:dyDescent="0.2">
      <c r="A106" t="s">
        <v>11</v>
      </c>
      <c r="B106">
        <v>2021</v>
      </c>
      <c r="C106" s="11">
        <v>23775.09</v>
      </c>
      <c r="D106" s="2" t="s">
        <v>116</v>
      </c>
      <c r="E106" s="2" t="s">
        <v>271</v>
      </c>
    </row>
    <row r="107" spans="1:5" x14ac:dyDescent="0.2">
      <c r="A107" t="s">
        <v>11</v>
      </c>
      <c r="B107">
        <v>2021</v>
      </c>
      <c r="C107" s="11">
        <v>27703.59</v>
      </c>
      <c r="D107" s="2" t="s">
        <v>117</v>
      </c>
      <c r="E107" s="2" t="s">
        <v>271</v>
      </c>
    </row>
    <row r="108" spans="1:5" x14ac:dyDescent="0.2">
      <c r="A108" t="s">
        <v>11</v>
      </c>
      <c r="B108">
        <v>2021</v>
      </c>
      <c r="C108" s="11">
        <v>22766.36</v>
      </c>
      <c r="D108" s="2" t="s">
        <v>118</v>
      </c>
      <c r="E108" s="2" t="s">
        <v>271</v>
      </c>
    </row>
    <row r="109" spans="1:5" x14ac:dyDescent="0.2">
      <c r="A109" t="s">
        <v>11</v>
      </c>
      <c r="B109">
        <v>2021</v>
      </c>
      <c r="C109" s="11">
        <v>19628.78</v>
      </c>
      <c r="D109" s="2" t="s">
        <v>119</v>
      </c>
      <c r="E109" s="2" t="s">
        <v>271</v>
      </c>
    </row>
    <row r="110" spans="1:5" x14ac:dyDescent="0.2">
      <c r="A110" t="s">
        <v>11</v>
      </c>
      <c r="B110">
        <v>2021</v>
      </c>
      <c r="C110" s="11">
        <v>26096.84</v>
      </c>
      <c r="D110" s="2" t="s">
        <v>120</v>
      </c>
      <c r="E110" s="2" t="s">
        <v>272</v>
      </c>
    </row>
    <row r="111" spans="1:5" x14ac:dyDescent="0.2">
      <c r="A111" t="s">
        <v>11</v>
      </c>
      <c r="B111">
        <v>2021</v>
      </c>
      <c r="C111" s="11">
        <v>22227.39</v>
      </c>
      <c r="D111" s="2" t="s">
        <v>121</v>
      </c>
      <c r="E111" s="2" t="s">
        <v>271</v>
      </c>
    </row>
    <row r="112" spans="1:5" x14ac:dyDescent="0.2">
      <c r="A112" t="s">
        <v>11</v>
      </c>
      <c r="B112">
        <v>2021</v>
      </c>
      <c r="C112" s="11">
        <v>26000</v>
      </c>
      <c r="D112" s="2" t="s">
        <v>122</v>
      </c>
      <c r="E112" s="2" t="s">
        <v>272</v>
      </c>
    </row>
    <row r="113" spans="1:5" x14ac:dyDescent="0.2">
      <c r="A113" t="s">
        <v>11</v>
      </c>
      <c r="B113">
        <v>2021</v>
      </c>
      <c r="C113" s="11">
        <v>20930.5</v>
      </c>
      <c r="D113" s="2" t="s">
        <v>123</v>
      </c>
      <c r="E113" s="2" t="s">
        <v>271</v>
      </c>
    </row>
    <row r="114" spans="1:5" x14ac:dyDescent="0.2">
      <c r="A114" t="s">
        <v>11</v>
      </c>
      <c r="B114">
        <v>2021</v>
      </c>
      <c r="C114" s="11">
        <v>22416.17</v>
      </c>
      <c r="D114" s="2" t="s">
        <v>124</v>
      </c>
      <c r="E114" s="2" t="s">
        <v>271</v>
      </c>
    </row>
    <row r="115" spans="1:5" x14ac:dyDescent="0.2">
      <c r="A115" t="s">
        <v>11</v>
      </c>
      <c r="B115">
        <v>2021</v>
      </c>
      <c r="C115" s="11">
        <v>26949.79</v>
      </c>
      <c r="D115" s="2" t="s">
        <v>125</v>
      </c>
      <c r="E115" s="2" t="s">
        <v>271</v>
      </c>
    </row>
    <row r="116" spans="1:5" x14ac:dyDescent="0.2">
      <c r="A116" t="s">
        <v>11</v>
      </c>
      <c r="B116">
        <v>2021</v>
      </c>
      <c r="C116" s="11">
        <v>14975.45</v>
      </c>
      <c r="D116" s="2" t="s">
        <v>126</v>
      </c>
      <c r="E116" s="2" t="s">
        <v>271</v>
      </c>
    </row>
    <row r="117" spans="1:5" x14ac:dyDescent="0.2">
      <c r="A117" t="s">
        <v>11</v>
      </c>
      <c r="B117">
        <v>2021</v>
      </c>
      <c r="C117" s="11">
        <v>19522.7</v>
      </c>
      <c r="D117" s="2" t="s">
        <v>127</v>
      </c>
      <c r="E117" s="2" t="s">
        <v>271</v>
      </c>
    </row>
    <row r="118" spans="1:5" x14ac:dyDescent="0.2">
      <c r="A118" t="s">
        <v>11</v>
      </c>
      <c r="B118">
        <v>2021</v>
      </c>
      <c r="C118" s="11">
        <v>23269.5</v>
      </c>
      <c r="D118" s="2" t="s">
        <v>128</v>
      </c>
      <c r="E118" s="2" t="s">
        <v>271</v>
      </c>
    </row>
    <row r="119" spans="1:5" x14ac:dyDescent="0.2">
      <c r="A119" t="s">
        <v>11</v>
      </c>
      <c r="B119">
        <v>2021</v>
      </c>
      <c r="C119" s="11">
        <v>15614.14</v>
      </c>
      <c r="D119" s="2" t="s">
        <v>129</v>
      </c>
      <c r="E119" s="2" t="s">
        <v>271</v>
      </c>
    </row>
    <row r="120" spans="1:5" x14ac:dyDescent="0.2">
      <c r="A120" t="s">
        <v>11</v>
      </c>
      <c r="B120">
        <v>2021</v>
      </c>
      <c r="C120" s="11">
        <v>19326.830000000002</v>
      </c>
      <c r="D120" s="2" t="s">
        <v>130</v>
      </c>
      <c r="E120" s="2" t="s">
        <v>271</v>
      </c>
    </row>
    <row r="121" spans="1:5" x14ac:dyDescent="0.2">
      <c r="A121" t="s">
        <v>11</v>
      </c>
      <c r="B121">
        <v>2021</v>
      </c>
      <c r="C121" s="11">
        <v>18418.96</v>
      </c>
      <c r="D121" s="2" t="s">
        <v>131</v>
      </c>
      <c r="E121" s="2" t="s">
        <v>271</v>
      </c>
    </row>
    <row r="122" spans="1:5" x14ac:dyDescent="0.2">
      <c r="A122" t="s">
        <v>11</v>
      </c>
      <c r="B122">
        <v>2021</v>
      </c>
      <c r="C122" s="11">
        <v>23145.82</v>
      </c>
      <c r="D122" s="2" t="s">
        <v>132</v>
      </c>
      <c r="E122" s="2" t="s">
        <v>271</v>
      </c>
    </row>
    <row r="123" spans="1:5" x14ac:dyDescent="0.2">
      <c r="A123" t="s">
        <v>11</v>
      </c>
      <c r="B123">
        <v>2021</v>
      </c>
      <c r="C123" s="11">
        <v>18930.400000000001</v>
      </c>
      <c r="D123" s="2" t="s">
        <v>133</v>
      </c>
      <c r="E123" s="2" t="s">
        <v>271</v>
      </c>
    </row>
    <row r="124" spans="1:5" x14ac:dyDescent="0.2">
      <c r="A124" t="s">
        <v>11</v>
      </c>
      <c r="B124">
        <v>2021</v>
      </c>
      <c r="C124" s="11">
        <v>17745.5</v>
      </c>
      <c r="D124" s="2" t="s">
        <v>134</v>
      </c>
      <c r="E124" s="2" t="s">
        <v>271</v>
      </c>
    </row>
    <row r="125" spans="1:5" x14ac:dyDescent="0.2">
      <c r="A125" t="s">
        <v>11</v>
      </c>
      <c r="B125">
        <v>2021</v>
      </c>
      <c r="C125" s="11">
        <v>11612.01</v>
      </c>
      <c r="D125" s="2" t="s">
        <v>135</v>
      </c>
      <c r="E125" s="2" t="s">
        <v>271</v>
      </c>
    </row>
    <row r="126" spans="1:5" x14ac:dyDescent="0.2">
      <c r="A126" t="s">
        <v>11</v>
      </c>
      <c r="B126">
        <v>2021</v>
      </c>
      <c r="C126" s="11">
        <v>16447.810000000001</v>
      </c>
      <c r="D126" s="2" t="s">
        <v>136</v>
      </c>
      <c r="E126" s="2" t="s">
        <v>271</v>
      </c>
    </row>
    <row r="127" spans="1:5" x14ac:dyDescent="0.2">
      <c r="A127" t="s">
        <v>11</v>
      </c>
      <c r="B127">
        <v>2021</v>
      </c>
      <c r="C127" s="11">
        <v>9190.32</v>
      </c>
      <c r="D127" s="2" t="s">
        <v>137</v>
      </c>
      <c r="E127" s="2" t="s">
        <v>271</v>
      </c>
    </row>
    <row r="128" spans="1:5" x14ac:dyDescent="0.2">
      <c r="A128" t="s">
        <v>11</v>
      </c>
      <c r="B128">
        <v>2021</v>
      </c>
      <c r="C128" s="11">
        <v>20524.71</v>
      </c>
      <c r="D128" s="2" t="s">
        <v>138</v>
      </c>
      <c r="E128" s="2" t="s">
        <v>272</v>
      </c>
    </row>
    <row r="129" spans="1:5" x14ac:dyDescent="0.2">
      <c r="A129" t="s">
        <v>11</v>
      </c>
      <c r="B129">
        <v>2021</v>
      </c>
      <c r="C129" s="11">
        <v>29139.25</v>
      </c>
      <c r="D129" s="2" t="s">
        <v>139</v>
      </c>
      <c r="E129" s="2" t="s">
        <v>272</v>
      </c>
    </row>
    <row r="130" spans="1:5" x14ac:dyDescent="0.2">
      <c r="A130" t="s">
        <v>11</v>
      </c>
      <c r="B130">
        <v>2021</v>
      </c>
      <c r="C130" s="11">
        <v>17918.259999999998</v>
      </c>
      <c r="D130" s="2" t="s">
        <v>140</v>
      </c>
      <c r="E130" s="2" t="s">
        <v>271</v>
      </c>
    </row>
    <row r="131" spans="1:5" x14ac:dyDescent="0.2">
      <c r="A131" t="s">
        <v>11</v>
      </c>
      <c r="B131">
        <v>2021</v>
      </c>
      <c r="C131" s="11">
        <v>1590.38</v>
      </c>
      <c r="D131" s="2" t="s">
        <v>141</v>
      </c>
      <c r="E131" s="2" t="s">
        <v>272</v>
      </c>
    </row>
    <row r="132" spans="1:5" x14ac:dyDescent="0.2">
      <c r="A132" t="s">
        <v>11</v>
      </c>
      <c r="B132">
        <v>2021</v>
      </c>
      <c r="C132" s="11">
        <v>21255.82</v>
      </c>
      <c r="D132" s="2" t="s">
        <v>142</v>
      </c>
      <c r="E132" s="2" t="s">
        <v>272</v>
      </c>
    </row>
    <row r="133" spans="1:5" x14ac:dyDescent="0.2">
      <c r="A133" t="s">
        <v>11</v>
      </c>
      <c r="B133">
        <v>2021</v>
      </c>
      <c r="C133" s="11">
        <v>17741.8</v>
      </c>
      <c r="D133" s="2" t="s">
        <v>143</v>
      </c>
      <c r="E133" s="2" t="s">
        <v>272</v>
      </c>
    </row>
    <row r="134" spans="1:5" x14ac:dyDescent="0.2">
      <c r="A134" t="s">
        <v>11</v>
      </c>
      <c r="B134">
        <v>2021</v>
      </c>
      <c r="C134" s="11">
        <v>16547.849999999999</v>
      </c>
      <c r="D134" s="2" t="s">
        <v>144</v>
      </c>
      <c r="E134" s="2" t="s">
        <v>271</v>
      </c>
    </row>
    <row r="135" spans="1:5" x14ac:dyDescent="0.2">
      <c r="A135" t="s">
        <v>11</v>
      </c>
      <c r="B135">
        <v>2021</v>
      </c>
      <c r="C135" s="11">
        <v>16448.78</v>
      </c>
      <c r="D135" s="2" t="s">
        <v>145</v>
      </c>
      <c r="E135" s="2" t="s">
        <v>271</v>
      </c>
    </row>
    <row r="136" spans="1:5" x14ac:dyDescent="0.2">
      <c r="A136" t="s">
        <v>11</v>
      </c>
      <c r="B136">
        <v>2021</v>
      </c>
      <c r="C136" s="11">
        <v>20813.04</v>
      </c>
      <c r="D136" s="2" t="s">
        <v>146</v>
      </c>
      <c r="E136" s="2" t="s">
        <v>271</v>
      </c>
    </row>
    <row r="137" spans="1:5" x14ac:dyDescent="0.2">
      <c r="A137" t="s">
        <v>11</v>
      </c>
      <c r="B137">
        <v>2021</v>
      </c>
      <c r="C137" s="11">
        <v>25669.25</v>
      </c>
      <c r="D137" s="2" t="s">
        <v>147</v>
      </c>
      <c r="E137" s="2" t="s">
        <v>272</v>
      </c>
    </row>
    <row r="138" spans="1:5" x14ac:dyDescent="0.2">
      <c r="A138" t="s">
        <v>11</v>
      </c>
      <c r="B138">
        <v>2021</v>
      </c>
      <c r="C138" s="11">
        <v>16369.29</v>
      </c>
      <c r="D138" s="2" t="s">
        <v>148</v>
      </c>
      <c r="E138" s="2" t="s">
        <v>271</v>
      </c>
    </row>
    <row r="139" spans="1:5" x14ac:dyDescent="0.2">
      <c r="A139" t="s">
        <v>11</v>
      </c>
      <c r="B139">
        <v>2021</v>
      </c>
      <c r="C139" s="11">
        <v>8557.07</v>
      </c>
      <c r="D139" s="2" t="s">
        <v>149</v>
      </c>
      <c r="E139" s="2" t="s">
        <v>271</v>
      </c>
    </row>
    <row r="140" spans="1:5" x14ac:dyDescent="0.2">
      <c r="A140" t="s">
        <v>11</v>
      </c>
      <c r="B140">
        <v>2021</v>
      </c>
      <c r="C140" s="11">
        <v>24825.78</v>
      </c>
      <c r="D140" s="2" t="s">
        <v>150</v>
      </c>
      <c r="E140" s="2" t="s">
        <v>271</v>
      </c>
    </row>
    <row r="141" spans="1:5" x14ac:dyDescent="0.2">
      <c r="A141" t="s">
        <v>11</v>
      </c>
      <c r="B141">
        <v>2021</v>
      </c>
      <c r="C141" s="11">
        <v>16033.73</v>
      </c>
      <c r="D141" s="2" t="s">
        <v>151</v>
      </c>
      <c r="E141" s="2" t="s">
        <v>271</v>
      </c>
    </row>
    <row r="142" spans="1:5" x14ac:dyDescent="0.2">
      <c r="A142" t="s">
        <v>11</v>
      </c>
      <c r="B142">
        <v>2021</v>
      </c>
      <c r="C142" s="11">
        <v>23095.29</v>
      </c>
      <c r="D142" s="2" t="s">
        <v>152</v>
      </c>
      <c r="E142" s="2" t="s">
        <v>271</v>
      </c>
    </row>
    <row r="143" spans="1:5" x14ac:dyDescent="0.2">
      <c r="A143" t="s">
        <v>11</v>
      </c>
      <c r="B143">
        <v>2021</v>
      </c>
      <c r="C143" s="11">
        <v>50455.05</v>
      </c>
      <c r="D143" s="2" t="s">
        <v>153</v>
      </c>
      <c r="E143" s="2" t="s">
        <v>272</v>
      </c>
    </row>
    <row r="144" spans="1:5" x14ac:dyDescent="0.2">
      <c r="A144" t="s">
        <v>11</v>
      </c>
      <c r="B144">
        <v>2021</v>
      </c>
      <c r="C144" s="11">
        <v>46327.43</v>
      </c>
      <c r="D144" s="2" t="s">
        <v>154</v>
      </c>
      <c r="E144" s="2" t="s">
        <v>272</v>
      </c>
    </row>
    <row r="145" spans="1:5" x14ac:dyDescent="0.2">
      <c r="A145" t="s">
        <v>11</v>
      </c>
      <c r="B145">
        <v>2021</v>
      </c>
      <c r="C145" s="11">
        <v>6564.1</v>
      </c>
      <c r="D145" s="2" t="s">
        <v>155</v>
      </c>
      <c r="E145" s="2" t="s">
        <v>271</v>
      </c>
    </row>
    <row r="146" spans="1:5" x14ac:dyDescent="0.2">
      <c r="A146" t="s">
        <v>11</v>
      </c>
      <c r="B146">
        <v>2021</v>
      </c>
      <c r="C146" s="11">
        <v>29374.75</v>
      </c>
      <c r="D146" s="2" t="s">
        <v>156</v>
      </c>
      <c r="E146" s="2" t="s">
        <v>272</v>
      </c>
    </row>
    <row r="147" spans="1:5" x14ac:dyDescent="0.2">
      <c r="A147" t="s">
        <v>11</v>
      </c>
      <c r="B147">
        <v>2021</v>
      </c>
      <c r="C147" s="11">
        <v>22571.75</v>
      </c>
      <c r="D147" s="2" t="s">
        <v>157</v>
      </c>
      <c r="E147" s="2" t="s">
        <v>271</v>
      </c>
    </row>
    <row r="148" spans="1:5" x14ac:dyDescent="0.2">
      <c r="A148" t="s">
        <v>11</v>
      </c>
      <c r="B148">
        <v>2021</v>
      </c>
      <c r="C148" s="11">
        <v>18689.650000000001</v>
      </c>
      <c r="D148" s="2" t="s">
        <v>158</v>
      </c>
      <c r="E148" s="2" t="s">
        <v>271</v>
      </c>
    </row>
    <row r="149" spans="1:5" x14ac:dyDescent="0.2">
      <c r="A149" t="s">
        <v>11</v>
      </c>
      <c r="B149">
        <v>2021</v>
      </c>
      <c r="C149" s="11">
        <v>22492.36</v>
      </c>
      <c r="D149" s="2" t="s">
        <v>159</v>
      </c>
      <c r="E149" s="2" t="s">
        <v>271</v>
      </c>
    </row>
    <row r="150" spans="1:5" x14ac:dyDescent="0.2">
      <c r="A150" t="s">
        <v>11</v>
      </c>
      <c r="B150">
        <v>2021</v>
      </c>
      <c r="C150" s="11">
        <v>18811.18</v>
      </c>
      <c r="D150" s="2" t="s">
        <v>160</v>
      </c>
      <c r="E150" s="2" t="s">
        <v>271</v>
      </c>
    </row>
    <row r="151" spans="1:5" x14ac:dyDescent="0.2">
      <c r="A151" t="s">
        <v>11</v>
      </c>
      <c r="B151">
        <v>2021</v>
      </c>
      <c r="C151" s="11">
        <v>16477.830000000002</v>
      </c>
      <c r="D151" s="2" t="s">
        <v>161</v>
      </c>
      <c r="E151" s="2" t="s">
        <v>271</v>
      </c>
    </row>
    <row r="152" spans="1:5" x14ac:dyDescent="0.2">
      <c r="A152" t="s">
        <v>11</v>
      </c>
      <c r="B152">
        <v>2021</v>
      </c>
      <c r="C152" s="11">
        <v>18221.68</v>
      </c>
      <c r="D152" s="2" t="s">
        <v>162</v>
      </c>
      <c r="E152" s="2" t="s">
        <v>271</v>
      </c>
    </row>
    <row r="153" spans="1:5" x14ac:dyDescent="0.2">
      <c r="A153" t="s">
        <v>11</v>
      </c>
      <c r="B153">
        <v>2021</v>
      </c>
      <c r="C153" s="11">
        <v>21931.52</v>
      </c>
      <c r="D153" s="2" t="s">
        <v>163</v>
      </c>
      <c r="E153" s="2" t="s">
        <v>271</v>
      </c>
    </row>
    <row r="154" spans="1:5" x14ac:dyDescent="0.2">
      <c r="A154" t="s">
        <v>11</v>
      </c>
      <c r="B154">
        <v>2021</v>
      </c>
      <c r="C154" s="11">
        <v>14982.27</v>
      </c>
      <c r="D154" s="2" t="s">
        <v>164</v>
      </c>
      <c r="E154" s="2" t="s">
        <v>271</v>
      </c>
    </row>
    <row r="155" spans="1:5" x14ac:dyDescent="0.2">
      <c r="A155" t="s">
        <v>11</v>
      </c>
      <c r="B155">
        <v>2021</v>
      </c>
      <c r="C155" s="11">
        <v>15640.74</v>
      </c>
      <c r="D155" s="2" t="s">
        <v>165</v>
      </c>
      <c r="E155" s="2" t="s">
        <v>271</v>
      </c>
    </row>
    <row r="156" spans="1:5" x14ac:dyDescent="0.2">
      <c r="A156" t="s">
        <v>11</v>
      </c>
      <c r="B156">
        <v>2021</v>
      </c>
      <c r="C156" s="11">
        <v>15789.81</v>
      </c>
      <c r="D156" s="2" t="s">
        <v>166</v>
      </c>
      <c r="E156" s="2" t="s">
        <v>271</v>
      </c>
    </row>
    <row r="157" spans="1:5" x14ac:dyDescent="0.2">
      <c r="A157" t="s">
        <v>11</v>
      </c>
      <c r="B157">
        <v>2021</v>
      </c>
      <c r="C157" s="11">
        <v>20681.75</v>
      </c>
      <c r="D157" s="2" t="s">
        <v>167</v>
      </c>
      <c r="E157" s="2" t="s">
        <v>271</v>
      </c>
    </row>
    <row r="158" spans="1:5" x14ac:dyDescent="0.2">
      <c r="A158" t="s">
        <v>11</v>
      </c>
      <c r="B158">
        <v>2021</v>
      </c>
      <c r="C158" s="11">
        <v>20053.53</v>
      </c>
      <c r="D158" s="2" t="s">
        <v>168</v>
      </c>
      <c r="E158" s="2" t="s">
        <v>271</v>
      </c>
    </row>
    <row r="159" spans="1:5" x14ac:dyDescent="0.2">
      <c r="A159" t="s">
        <v>11</v>
      </c>
      <c r="B159">
        <v>2021</v>
      </c>
      <c r="C159" s="11">
        <v>9933.8700000000008</v>
      </c>
      <c r="D159" s="2" t="s">
        <v>169</v>
      </c>
      <c r="E159" s="2" t="s">
        <v>271</v>
      </c>
    </row>
    <row r="160" spans="1:5" x14ac:dyDescent="0.2">
      <c r="A160" t="s">
        <v>11</v>
      </c>
      <c r="B160">
        <v>2021</v>
      </c>
      <c r="C160" s="11">
        <v>23850.35</v>
      </c>
      <c r="D160" s="2" t="s">
        <v>170</v>
      </c>
      <c r="E160" s="2" t="s">
        <v>271</v>
      </c>
    </row>
    <row r="161" spans="1:5" x14ac:dyDescent="0.2">
      <c r="A161" t="s">
        <v>11</v>
      </c>
      <c r="B161">
        <v>2021</v>
      </c>
      <c r="C161" s="11">
        <v>35280.6</v>
      </c>
      <c r="D161" s="2" t="s">
        <v>171</v>
      </c>
      <c r="E161" s="2" t="s">
        <v>272</v>
      </c>
    </row>
    <row r="162" spans="1:5" x14ac:dyDescent="0.2">
      <c r="A162" t="s">
        <v>11</v>
      </c>
      <c r="B162">
        <v>2021</v>
      </c>
      <c r="C162" s="11">
        <v>9130.44</v>
      </c>
      <c r="D162" s="2" t="s">
        <v>172</v>
      </c>
      <c r="E162" s="2" t="s">
        <v>271</v>
      </c>
    </row>
    <row r="163" spans="1:5" x14ac:dyDescent="0.2">
      <c r="A163" t="s">
        <v>11</v>
      </c>
      <c r="B163">
        <v>2021</v>
      </c>
      <c r="C163" s="11">
        <v>10341.51</v>
      </c>
      <c r="D163" s="2" t="s">
        <v>173</v>
      </c>
      <c r="E163" s="2" t="s">
        <v>271</v>
      </c>
    </row>
    <row r="164" spans="1:5" x14ac:dyDescent="0.2">
      <c r="A164" t="s">
        <v>11</v>
      </c>
      <c r="B164">
        <v>2021</v>
      </c>
      <c r="C164" s="11">
        <v>17672.55</v>
      </c>
      <c r="D164" s="2" t="s">
        <v>174</v>
      </c>
      <c r="E164" s="2" t="s">
        <v>272</v>
      </c>
    </row>
    <row r="165" spans="1:5" x14ac:dyDescent="0.2">
      <c r="A165" t="s">
        <v>11</v>
      </c>
      <c r="B165">
        <v>2021</v>
      </c>
      <c r="C165" s="11">
        <v>38696.49</v>
      </c>
      <c r="D165" s="2" t="s">
        <v>175</v>
      </c>
      <c r="E165" s="2" t="s">
        <v>272</v>
      </c>
    </row>
    <row r="166" spans="1:5" x14ac:dyDescent="0.2">
      <c r="A166" t="s">
        <v>11</v>
      </c>
      <c r="B166">
        <v>2021</v>
      </c>
      <c r="C166" s="11">
        <v>2037.34</v>
      </c>
      <c r="D166" s="2" t="s">
        <v>176</v>
      </c>
      <c r="E166" s="2" t="s">
        <v>271</v>
      </c>
    </row>
    <row r="167" spans="1:5" x14ac:dyDescent="0.2">
      <c r="A167" t="s">
        <v>11</v>
      </c>
      <c r="B167">
        <v>2021</v>
      </c>
      <c r="C167" s="11">
        <v>11261.43</v>
      </c>
      <c r="D167" s="2" t="s">
        <v>177</v>
      </c>
      <c r="E167" s="2" t="s">
        <v>271</v>
      </c>
    </row>
    <row r="168" spans="1:5" x14ac:dyDescent="0.2">
      <c r="A168" t="s">
        <v>11</v>
      </c>
      <c r="B168">
        <v>2021</v>
      </c>
      <c r="C168" s="11">
        <v>44987.79</v>
      </c>
      <c r="D168" s="2" t="s">
        <v>178</v>
      </c>
      <c r="E168" s="2" t="s">
        <v>272</v>
      </c>
    </row>
    <row r="169" spans="1:5" x14ac:dyDescent="0.2">
      <c r="A169" t="s">
        <v>11</v>
      </c>
      <c r="B169">
        <v>2021</v>
      </c>
      <c r="C169" s="11">
        <v>2177.37</v>
      </c>
      <c r="D169" s="2" t="s">
        <v>179</v>
      </c>
      <c r="E169" s="2" t="s">
        <v>272</v>
      </c>
    </row>
    <row r="170" spans="1:5" x14ac:dyDescent="0.2">
      <c r="A170" t="s">
        <v>11</v>
      </c>
      <c r="B170">
        <v>2021</v>
      </c>
      <c r="C170" s="11">
        <v>5638.52</v>
      </c>
      <c r="D170" s="2" t="s">
        <v>180</v>
      </c>
      <c r="E170" s="2" t="s">
        <v>271</v>
      </c>
    </row>
    <row r="171" spans="1:5" x14ac:dyDescent="0.2">
      <c r="A171" t="s">
        <v>11</v>
      </c>
      <c r="B171">
        <v>2021</v>
      </c>
      <c r="C171" s="11">
        <v>35259.35</v>
      </c>
      <c r="D171" s="2" t="s">
        <v>181</v>
      </c>
      <c r="E171" s="2" t="s">
        <v>272</v>
      </c>
    </row>
    <row r="172" spans="1:5" x14ac:dyDescent="0.2">
      <c r="A172" t="s">
        <v>11</v>
      </c>
      <c r="B172">
        <v>2021</v>
      </c>
      <c r="C172" s="11">
        <v>14609.63</v>
      </c>
      <c r="D172" s="2" t="s">
        <v>182</v>
      </c>
      <c r="E172" s="2" t="s">
        <v>271</v>
      </c>
    </row>
    <row r="173" spans="1:5" x14ac:dyDescent="0.2">
      <c r="A173" t="s">
        <v>11</v>
      </c>
      <c r="B173">
        <v>2021</v>
      </c>
      <c r="C173" s="11">
        <v>16629.64</v>
      </c>
      <c r="D173" s="2" t="s">
        <v>183</v>
      </c>
      <c r="E173" s="2" t="s">
        <v>271</v>
      </c>
    </row>
    <row r="174" spans="1:5" x14ac:dyDescent="0.2">
      <c r="A174" t="s">
        <v>11</v>
      </c>
      <c r="B174">
        <v>2021</v>
      </c>
      <c r="C174" s="11">
        <v>30902.94</v>
      </c>
      <c r="D174" s="2" t="s">
        <v>184</v>
      </c>
      <c r="E174" s="2" t="s">
        <v>272</v>
      </c>
    </row>
    <row r="175" spans="1:5" x14ac:dyDescent="0.2">
      <c r="A175" t="s">
        <v>11</v>
      </c>
      <c r="B175">
        <v>2021</v>
      </c>
      <c r="C175" s="11">
        <v>22492.36</v>
      </c>
      <c r="D175" s="2" t="s">
        <v>185</v>
      </c>
      <c r="E175" s="2" t="s">
        <v>271</v>
      </c>
    </row>
    <row r="176" spans="1:5" x14ac:dyDescent="0.2">
      <c r="A176" t="s">
        <v>11</v>
      </c>
      <c r="B176">
        <v>2021</v>
      </c>
      <c r="C176" s="11">
        <v>22061.99</v>
      </c>
      <c r="D176" s="2" t="s">
        <v>186</v>
      </c>
      <c r="E176" s="2" t="s">
        <v>271</v>
      </c>
    </row>
    <row r="177" spans="1:5" x14ac:dyDescent="0.2">
      <c r="A177" t="s">
        <v>11</v>
      </c>
      <c r="B177">
        <v>2021</v>
      </c>
      <c r="C177" s="11">
        <v>13798.85</v>
      </c>
      <c r="D177" s="2" t="s">
        <v>187</v>
      </c>
      <c r="E177" s="2" t="s">
        <v>271</v>
      </c>
    </row>
    <row r="178" spans="1:5" x14ac:dyDescent="0.2">
      <c r="A178" t="s">
        <v>11</v>
      </c>
      <c r="B178">
        <v>2021</v>
      </c>
      <c r="C178" s="11">
        <v>9372.98</v>
      </c>
      <c r="D178" s="2" t="s">
        <v>188</v>
      </c>
      <c r="E178" s="2" t="s">
        <v>271</v>
      </c>
    </row>
    <row r="179" spans="1:5" x14ac:dyDescent="0.2">
      <c r="A179" t="s">
        <v>11</v>
      </c>
      <c r="B179">
        <v>2021</v>
      </c>
      <c r="C179" s="11">
        <v>22273.84</v>
      </c>
      <c r="D179" s="2" t="s">
        <v>189</v>
      </c>
      <c r="E179" s="2" t="s">
        <v>271</v>
      </c>
    </row>
    <row r="180" spans="1:5" x14ac:dyDescent="0.2">
      <c r="A180" t="s">
        <v>11</v>
      </c>
      <c r="B180">
        <v>2021</v>
      </c>
      <c r="C180" s="11">
        <v>23835.09</v>
      </c>
      <c r="D180" s="2" t="s">
        <v>190</v>
      </c>
      <c r="E180" s="2" t="s">
        <v>272</v>
      </c>
    </row>
    <row r="181" spans="1:5" x14ac:dyDescent="0.2">
      <c r="A181" t="s">
        <v>11</v>
      </c>
      <c r="B181">
        <v>2021</v>
      </c>
      <c r="C181" s="11">
        <v>13915.81</v>
      </c>
      <c r="D181" s="2" t="s">
        <v>191</v>
      </c>
      <c r="E181" s="2" t="s">
        <v>271</v>
      </c>
    </row>
    <row r="182" spans="1:5" x14ac:dyDescent="0.2">
      <c r="A182" t="s">
        <v>11</v>
      </c>
      <c r="B182">
        <v>2021</v>
      </c>
      <c r="C182" s="11">
        <v>14157.26</v>
      </c>
      <c r="D182" s="2" t="s">
        <v>192</v>
      </c>
      <c r="E182" s="2" t="s">
        <v>271</v>
      </c>
    </row>
    <row r="183" spans="1:5" x14ac:dyDescent="0.2">
      <c r="A183" t="s">
        <v>11</v>
      </c>
      <c r="B183">
        <v>2021</v>
      </c>
      <c r="C183" s="11">
        <v>16407.72</v>
      </c>
      <c r="D183" s="2" t="s">
        <v>193</v>
      </c>
      <c r="E183" s="2" t="s">
        <v>271</v>
      </c>
    </row>
    <row r="184" spans="1:5" x14ac:dyDescent="0.2">
      <c r="A184" t="s">
        <v>11</v>
      </c>
      <c r="B184">
        <v>2021</v>
      </c>
      <c r="C184" s="11">
        <v>20083.09</v>
      </c>
      <c r="D184" s="2" t="s">
        <v>194</v>
      </c>
      <c r="E184" s="2" t="s">
        <v>271</v>
      </c>
    </row>
    <row r="185" spans="1:5" x14ac:dyDescent="0.2">
      <c r="A185" t="s">
        <v>11</v>
      </c>
      <c r="B185">
        <v>2021</v>
      </c>
      <c r="C185" s="11">
        <v>17028.93</v>
      </c>
      <c r="D185" s="2" t="s">
        <v>195</v>
      </c>
      <c r="E185" s="2" t="s">
        <v>271</v>
      </c>
    </row>
    <row r="186" spans="1:5" x14ac:dyDescent="0.2">
      <c r="A186" t="s">
        <v>11</v>
      </c>
      <c r="B186">
        <v>2021</v>
      </c>
      <c r="C186" s="11">
        <v>15629.47</v>
      </c>
      <c r="D186" s="2" t="s">
        <v>196</v>
      </c>
      <c r="E186" s="2" t="s">
        <v>271</v>
      </c>
    </row>
    <row r="187" spans="1:5" x14ac:dyDescent="0.2">
      <c r="A187" t="s">
        <v>11</v>
      </c>
      <c r="B187">
        <v>2021</v>
      </c>
      <c r="C187" s="11">
        <v>20152.330000000002</v>
      </c>
      <c r="D187" s="2" t="s">
        <v>197</v>
      </c>
      <c r="E187" s="2" t="s">
        <v>271</v>
      </c>
    </row>
    <row r="188" spans="1:5" x14ac:dyDescent="0.2">
      <c r="A188" t="s">
        <v>11</v>
      </c>
      <c r="B188">
        <v>2021</v>
      </c>
      <c r="C188" s="11">
        <v>20108.09</v>
      </c>
      <c r="D188" s="2" t="s">
        <v>198</v>
      </c>
      <c r="E188" s="2" t="s">
        <v>271</v>
      </c>
    </row>
    <row r="189" spans="1:5" x14ac:dyDescent="0.2">
      <c r="A189" t="s">
        <v>11</v>
      </c>
      <c r="B189">
        <v>2021</v>
      </c>
      <c r="C189" s="11">
        <v>13707.35</v>
      </c>
      <c r="D189" s="2" t="s">
        <v>199</v>
      </c>
      <c r="E189" s="2" t="s">
        <v>271</v>
      </c>
    </row>
    <row r="190" spans="1:5" x14ac:dyDescent="0.2">
      <c r="A190" t="s">
        <v>11</v>
      </c>
      <c r="B190">
        <v>2021</v>
      </c>
      <c r="C190" s="11">
        <v>18160.810000000001</v>
      </c>
      <c r="D190" s="2" t="s">
        <v>200</v>
      </c>
      <c r="E190" s="2" t="s">
        <v>271</v>
      </c>
    </row>
    <row r="191" spans="1:5" x14ac:dyDescent="0.2">
      <c r="A191" t="s">
        <v>11</v>
      </c>
      <c r="B191">
        <v>2021</v>
      </c>
      <c r="C191" s="11">
        <v>18337.46</v>
      </c>
      <c r="D191" s="2" t="s">
        <v>201</v>
      </c>
      <c r="E191" s="2" t="s">
        <v>271</v>
      </c>
    </row>
    <row r="192" spans="1:5" x14ac:dyDescent="0.2">
      <c r="A192" t="s">
        <v>11</v>
      </c>
      <c r="B192">
        <v>2021</v>
      </c>
      <c r="C192" s="11">
        <v>14454.79</v>
      </c>
      <c r="D192" s="2" t="s">
        <v>202</v>
      </c>
      <c r="E192" s="2" t="s">
        <v>271</v>
      </c>
    </row>
    <row r="193" spans="1:11" x14ac:dyDescent="0.2">
      <c r="A193" t="s">
        <v>11</v>
      </c>
      <c r="B193">
        <v>2021</v>
      </c>
      <c r="C193" s="11">
        <v>3898.85</v>
      </c>
      <c r="D193" s="2" t="s">
        <v>203</v>
      </c>
      <c r="E193" s="2" t="s">
        <v>272</v>
      </c>
    </row>
    <row r="194" spans="1:11" x14ac:dyDescent="0.2">
      <c r="A194" t="s">
        <v>11</v>
      </c>
      <c r="B194">
        <v>2021</v>
      </c>
      <c r="C194" s="11">
        <v>21442</v>
      </c>
      <c r="D194" s="2" t="s">
        <v>204</v>
      </c>
      <c r="E194" s="2" t="s">
        <v>271</v>
      </c>
    </row>
    <row r="195" spans="1:11" x14ac:dyDescent="0.2">
      <c r="A195" t="s">
        <v>11</v>
      </c>
      <c r="B195">
        <v>2021</v>
      </c>
      <c r="C195" s="11">
        <v>20472.96</v>
      </c>
      <c r="D195" s="2" t="s">
        <v>205</v>
      </c>
      <c r="E195" s="2" t="s">
        <v>271</v>
      </c>
    </row>
    <row r="196" spans="1:11" x14ac:dyDescent="0.2">
      <c r="A196" t="s">
        <v>11</v>
      </c>
      <c r="B196">
        <v>2021</v>
      </c>
      <c r="C196" s="11">
        <v>29983.01</v>
      </c>
      <c r="D196" s="3" t="s">
        <v>206</v>
      </c>
      <c r="E196" s="2" t="s">
        <v>272</v>
      </c>
    </row>
    <row r="197" spans="1:11" x14ac:dyDescent="0.2">
      <c r="A197" t="s">
        <v>11</v>
      </c>
      <c r="B197">
        <v>2021</v>
      </c>
      <c r="C197" s="11">
        <v>17506.8</v>
      </c>
      <c r="E197" s="2" t="s">
        <v>271</v>
      </c>
      <c r="F197" t="s">
        <v>355</v>
      </c>
      <c r="G197" t="s">
        <v>353</v>
      </c>
      <c r="H197" t="s">
        <v>354</v>
      </c>
      <c r="K197" s="2" t="s">
        <v>207</v>
      </c>
    </row>
    <row r="198" spans="1:11" x14ac:dyDescent="0.2">
      <c r="A198" t="s">
        <v>11</v>
      </c>
      <c r="B198">
        <v>2021</v>
      </c>
      <c r="C198" s="11">
        <v>12457.01</v>
      </c>
      <c r="D198" s="2" t="s">
        <v>208</v>
      </c>
      <c r="E198" s="2" t="s">
        <v>272</v>
      </c>
    </row>
    <row r="199" spans="1:11" x14ac:dyDescent="0.2">
      <c r="A199" t="s">
        <v>11</v>
      </c>
      <c r="B199">
        <v>2021</v>
      </c>
      <c r="C199" s="11">
        <v>23209.279999999999</v>
      </c>
      <c r="D199" s="2" t="s">
        <v>209</v>
      </c>
      <c r="E199" s="2" t="s">
        <v>271</v>
      </c>
    </row>
    <row r="200" spans="1:11" x14ac:dyDescent="0.2">
      <c r="A200" t="s">
        <v>11</v>
      </c>
      <c r="B200">
        <v>2021</v>
      </c>
      <c r="C200" s="11">
        <v>17355.400000000001</v>
      </c>
      <c r="D200" s="2" t="s">
        <v>210</v>
      </c>
      <c r="E200" s="2" t="s">
        <v>272</v>
      </c>
    </row>
    <row r="201" spans="1:11" s="6" customFormat="1" x14ac:dyDescent="0.2">
      <c r="A201" s="6" t="s">
        <v>11</v>
      </c>
      <c r="B201" s="6">
        <v>2021</v>
      </c>
      <c r="C201" s="12">
        <v>9158.76</v>
      </c>
      <c r="E201" s="6" t="s">
        <v>271</v>
      </c>
      <c r="F201" s="6" t="s">
        <v>363</v>
      </c>
      <c r="G201" s="6" t="s">
        <v>352</v>
      </c>
      <c r="H201" t="s">
        <v>359</v>
      </c>
      <c r="K201" s="10" t="s">
        <v>364</v>
      </c>
    </row>
    <row r="202" spans="1:11" x14ac:dyDescent="0.2">
      <c r="A202" t="s">
        <v>11</v>
      </c>
      <c r="B202">
        <v>2021</v>
      </c>
      <c r="C202" s="11">
        <v>16379.67</v>
      </c>
      <c r="D202" s="2" t="s">
        <v>211</v>
      </c>
      <c r="E202" s="2" t="s">
        <v>271</v>
      </c>
    </row>
    <row r="203" spans="1:11" x14ac:dyDescent="0.2">
      <c r="A203" t="s">
        <v>11</v>
      </c>
      <c r="B203">
        <v>2021</v>
      </c>
      <c r="C203" s="11">
        <v>12310.03</v>
      </c>
      <c r="D203" s="2" t="s">
        <v>212</v>
      </c>
      <c r="E203" s="2" t="s">
        <v>271</v>
      </c>
    </row>
    <row r="204" spans="1:11" x14ac:dyDescent="0.2">
      <c r="A204" t="s">
        <v>11</v>
      </c>
      <c r="B204">
        <v>2021</v>
      </c>
      <c r="C204" s="11">
        <v>8279.25</v>
      </c>
      <c r="D204" s="2" t="s">
        <v>213</v>
      </c>
      <c r="E204" s="2" t="s">
        <v>271</v>
      </c>
    </row>
    <row r="205" spans="1:11" x14ac:dyDescent="0.2">
      <c r="A205" t="s">
        <v>11</v>
      </c>
      <c r="B205">
        <v>2021</v>
      </c>
      <c r="C205" s="11">
        <v>18191.87</v>
      </c>
      <c r="D205" s="2" t="s">
        <v>214</v>
      </c>
      <c r="E205" s="2" t="s">
        <v>271</v>
      </c>
    </row>
    <row r="206" spans="1:11" x14ac:dyDescent="0.2">
      <c r="A206" t="s">
        <v>11</v>
      </c>
      <c r="B206">
        <v>2021</v>
      </c>
      <c r="C206" s="11">
        <v>18427.990000000002</v>
      </c>
      <c r="D206" s="2" t="s">
        <v>215</v>
      </c>
      <c r="E206" s="2" t="s">
        <v>271</v>
      </c>
    </row>
    <row r="207" spans="1:11" x14ac:dyDescent="0.2">
      <c r="A207" t="s">
        <v>11</v>
      </c>
      <c r="B207">
        <v>2021</v>
      </c>
      <c r="C207" s="11">
        <v>7350.26</v>
      </c>
      <c r="D207" s="2" t="s">
        <v>216</v>
      </c>
      <c r="E207" s="2" t="s">
        <v>271</v>
      </c>
    </row>
    <row r="208" spans="1:11" x14ac:dyDescent="0.2">
      <c r="A208" t="s">
        <v>11</v>
      </c>
      <c r="B208">
        <v>2021</v>
      </c>
      <c r="C208" s="11">
        <v>16580.150000000001</v>
      </c>
      <c r="D208" s="2" t="s">
        <v>217</v>
      </c>
      <c r="E208" s="2" t="s">
        <v>271</v>
      </c>
    </row>
    <row r="209" spans="1:5" x14ac:dyDescent="0.2">
      <c r="A209" t="s">
        <v>11</v>
      </c>
      <c r="B209">
        <v>2021</v>
      </c>
      <c r="C209" s="11">
        <v>14892.51</v>
      </c>
      <c r="D209" s="2" t="s">
        <v>218</v>
      </c>
      <c r="E209" s="2" t="s">
        <v>271</v>
      </c>
    </row>
    <row r="210" spans="1:5" x14ac:dyDescent="0.2">
      <c r="A210" t="s">
        <v>11</v>
      </c>
      <c r="B210">
        <v>2021</v>
      </c>
      <c r="C210" s="11">
        <v>16143.17</v>
      </c>
      <c r="D210" s="2" t="s">
        <v>219</v>
      </c>
      <c r="E210" s="2" t="s">
        <v>271</v>
      </c>
    </row>
    <row r="211" spans="1:5" x14ac:dyDescent="0.2">
      <c r="A211" t="s">
        <v>11</v>
      </c>
      <c r="B211">
        <v>2021</v>
      </c>
      <c r="C211" s="11">
        <v>21481.75</v>
      </c>
      <c r="D211" s="2" t="s">
        <v>220</v>
      </c>
      <c r="E211" s="2" t="s">
        <v>272</v>
      </c>
    </row>
    <row r="212" spans="1:5" x14ac:dyDescent="0.2">
      <c r="A212" t="s">
        <v>11</v>
      </c>
      <c r="B212">
        <v>2021</v>
      </c>
      <c r="C212" s="11">
        <v>16617.580000000002</v>
      </c>
      <c r="D212" s="2" t="s">
        <v>221</v>
      </c>
      <c r="E212" s="2" t="s">
        <v>271</v>
      </c>
    </row>
    <row r="213" spans="1:5" x14ac:dyDescent="0.2">
      <c r="A213" t="s">
        <v>11</v>
      </c>
      <c r="B213">
        <v>2021</v>
      </c>
      <c r="C213" s="11">
        <v>18478.12</v>
      </c>
      <c r="D213" s="2" t="s">
        <v>222</v>
      </c>
      <c r="E213" s="2" t="s">
        <v>271</v>
      </c>
    </row>
    <row r="214" spans="1:5" x14ac:dyDescent="0.2">
      <c r="A214" t="s">
        <v>11</v>
      </c>
      <c r="B214">
        <v>2021</v>
      </c>
      <c r="C214" s="11">
        <v>7537.86</v>
      </c>
      <c r="D214" s="2" t="s">
        <v>223</v>
      </c>
      <c r="E214" s="2" t="s">
        <v>271</v>
      </c>
    </row>
    <row r="215" spans="1:5" x14ac:dyDescent="0.2">
      <c r="A215" t="s">
        <v>11</v>
      </c>
      <c r="B215">
        <v>2021</v>
      </c>
      <c r="C215" s="11">
        <v>19127.02</v>
      </c>
      <c r="D215" s="2" t="s">
        <v>224</v>
      </c>
      <c r="E215" s="2" t="s">
        <v>272</v>
      </c>
    </row>
    <row r="216" spans="1:5" x14ac:dyDescent="0.2">
      <c r="A216" t="s">
        <v>11</v>
      </c>
      <c r="B216">
        <v>2021</v>
      </c>
      <c r="C216" s="11">
        <v>32607.360000000001</v>
      </c>
      <c r="D216" s="2" t="s">
        <v>225</v>
      </c>
      <c r="E216" s="2" t="s">
        <v>271</v>
      </c>
    </row>
    <row r="217" spans="1:5" x14ac:dyDescent="0.2">
      <c r="A217" t="s">
        <v>11</v>
      </c>
      <c r="B217">
        <v>2021</v>
      </c>
      <c r="C217" s="11">
        <v>32605.759999999998</v>
      </c>
      <c r="D217" s="2" t="s">
        <v>226</v>
      </c>
      <c r="E217" s="2" t="s">
        <v>271</v>
      </c>
    </row>
    <row r="218" spans="1:5" x14ac:dyDescent="0.2">
      <c r="A218" t="s">
        <v>11</v>
      </c>
      <c r="B218">
        <v>2021</v>
      </c>
      <c r="C218" s="11">
        <v>11371.26</v>
      </c>
      <c r="D218" s="2" t="s">
        <v>227</v>
      </c>
      <c r="E218" s="2" t="s">
        <v>271</v>
      </c>
    </row>
    <row r="219" spans="1:5" x14ac:dyDescent="0.2">
      <c r="A219" t="s">
        <v>11</v>
      </c>
      <c r="B219">
        <v>2021</v>
      </c>
      <c r="C219" s="11">
        <v>16068.18</v>
      </c>
      <c r="D219" s="2" t="s">
        <v>228</v>
      </c>
      <c r="E219" s="2" t="s">
        <v>271</v>
      </c>
    </row>
    <row r="220" spans="1:5" x14ac:dyDescent="0.2">
      <c r="A220" t="s">
        <v>11</v>
      </c>
      <c r="B220">
        <v>2021</v>
      </c>
      <c r="C220" s="11">
        <v>34766.660000000003</v>
      </c>
      <c r="D220" s="2" t="s">
        <v>229</v>
      </c>
      <c r="E220" s="2" t="s">
        <v>271</v>
      </c>
    </row>
    <row r="221" spans="1:5" x14ac:dyDescent="0.2">
      <c r="A221" t="s">
        <v>11</v>
      </c>
      <c r="B221">
        <v>2021</v>
      </c>
      <c r="C221" s="11">
        <v>17011.04</v>
      </c>
      <c r="D221" s="2" t="s">
        <v>230</v>
      </c>
      <c r="E221" s="2" t="s">
        <v>271</v>
      </c>
    </row>
    <row r="222" spans="1:5" x14ac:dyDescent="0.2">
      <c r="A222" t="s">
        <v>11</v>
      </c>
      <c r="B222">
        <v>2021</v>
      </c>
      <c r="C222" s="11">
        <v>24814.91</v>
      </c>
      <c r="D222" s="2" t="s">
        <v>231</v>
      </c>
      <c r="E222" s="2" t="s">
        <v>271</v>
      </c>
    </row>
    <row r="223" spans="1:5" x14ac:dyDescent="0.2">
      <c r="A223" t="s">
        <v>11</v>
      </c>
      <c r="B223">
        <v>2021</v>
      </c>
      <c r="C223" s="11">
        <v>23954.15</v>
      </c>
      <c r="D223" s="2" t="s">
        <v>232</v>
      </c>
      <c r="E223" s="2" t="s">
        <v>271</v>
      </c>
    </row>
    <row r="224" spans="1:5" x14ac:dyDescent="0.2">
      <c r="A224" t="s">
        <v>11</v>
      </c>
      <c r="B224">
        <v>2021</v>
      </c>
      <c r="C224" s="11">
        <v>27716.799999999999</v>
      </c>
      <c r="D224" s="2" t="s">
        <v>233</v>
      </c>
      <c r="E224" s="2" t="s">
        <v>272</v>
      </c>
    </row>
    <row r="225" spans="1:5" x14ac:dyDescent="0.2">
      <c r="A225" t="s">
        <v>11</v>
      </c>
      <c r="B225">
        <v>2021</v>
      </c>
      <c r="C225" s="11">
        <v>20401.009999999998</v>
      </c>
      <c r="D225" s="2" t="s">
        <v>234</v>
      </c>
      <c r="E225" s="2" t="s">
        <v>272</v>
      </c>
    </row>
    <row r="226" spans="1:5" x14ac:dyDescent="0.2">
      <c r="A226" t="s">
        <v>11</v>
      </c>
      <c r="B226">
        <v>2021</v>
      </c>
      <c r="C226" s="11">
        <v>45736.29</v>
      </c>
      <c r="D226" s="2" t="s">
        <v>235</v>
      </c>
      <c r="E226" s="2" t="s">
        <v>272</v>
      </c>
    </row>
    <row r="227" spans="1:5" x14ac:dyDescent="0.2">
      <c r="A227" t="s">
        <v>11</v>
      </c>
      <c r="B227">
        <v>2021</v>
      </c>
      <c r="C227" s="11">
        <v>7902.17</v>
      </c>
      <c r="D227" s="2" t="s">
        <v>236</v>
      </c>
      <c r="E227" s="2" t="s">
        <v>272</v>
      </c>
    </row>
    <row r="228" spans="1:5" x14ac:dyDescent="0.2">
      <c r="A228" t="s">
        <v>11</v>
      </c>
      <c r="B228">
        <v>2021</v>
      </c>
      <c r="C228" s="11">
        <v>21400.080000000002</v>
      </c>
      <c r="D228" s="2" t="s">
        <v>237</v>
      </c>
      <c r="E228" s="2" t="s">
        <v>271</v>
      </c>
    </row>
    <row r="229" spans="1:5" x14ac:dyDescent="0.2">
      <c r="A229" t="s">
        <v>11</v>
      </c>
      <c r="B229">
        <v>2021</v>
      </c>
      <c r="C229" s="11">
        <v>23175.5</v>
      </c>
      <c r="D229" s="2" t="s">
        <v>238</v>
      </c>
      <c r="E229" s="2" t="s">
        <v>271</v>
      </c>
    </row>
    <row r="230" spans="1:5" x14ac:dyDescent="0.2">
      <c r="A230" t="s">
        <v>11</v>
      </c>
      <c r="B230">
        <v>2021</v>
      </c>
      <c r="C230" s="11">
        <v>19464.21</v>
      </c>
      <c r="D230" s="2" t="s">
        <v>239</v>
      </c>
      <c r="E230" s="2" t="s">
        <v>271</v>
      </c>
    </row>
    <row r="231" spans="1:5" x14ac:dyDescent="0.2">
      <c r="A231" t="s">
        <v>11</v>
      </c>
      <c r="B231">
        <v>2021</v>
      </c>
      <c r="C231" s="11">
        <v>20053.93</v>
      </c>
      <c r="D231" s="2" t="s">
        <v>240</v>
      </c>
      <c r="E231" s="2" t="s">
        <v>271</v>
      </c>
    </row>
    <row r="232" spans="1:5" x14ac:dyDescent="0.2">
      <c r="A232" t="s">
        <v>11</v>
      </c>
      <c r="B232">
        <v>2021</v>
      </c>
      <c r="C232" s="11">
        <v>14153.3</v>
      </c>
      <c r="D232" s="2" t="s">
        <v>241</v>
      </c>
      <c r="E232" s="2" t="s">
        <v>271</v>
      </c>
    </row>
    <row r="233" spans="1:5" x14ac:dyDescent="0.2">
      <c r="A233" t="s">
        <v>11</v>
      </c>
      <c r="B233">
        <v>2021</v>
      </c>
      <c r="C233" s="11">
        <v>8968.51</v>
      </c>
      <c r="D233" s="2" t="s">
        <v>242</v>
      </c>
      <c r="E233" s="2" t="s">
        <v>271</v>
      </c>
    </row>
    <row r="234" spans="1:5" x14ac:dyDescent="0.2">
      <c r="A234" t="s">
        <v>11</v>
      </c>
      <c r="B234">
        <v>2021</v>
      </c>
      <c r="C234" s="11">
        <v>10106.56</v>
      </c>
      <c r="D234" s="2" t="s">
        <v>243</v>
      </c>
      <c r="E234" s="2" t="s">
        <v>271</v>
      </c>
    </row>
    <row r="235" spans="1:5" x14ac:dyDescent="0.2">
      <c r="A235" t="s">
        <v>11</v>
      </c>
      <c r="B235">
        <v>2021</v>
      </c>
      <c r="C235" s="11">
        <v>19765.810000000001</v>
      </c>
      <c r="D235" s="2" t="s">
        <v>244</v>
      </c>
      <c r="E235" s="2" t="s">
        <v>271</v>
      </c>
    </row>
    <row r="236" spans="1:5" x14ac:dyDescent="0.2">
      <c r="A236" t="s">
        <v>11</v>
      </c>
      <c r="B236">
        <v>2021</v>
      </c>
      <c r="C236" s="11">
        <v>9186.89</v>
      </c>
      <c r="D236" s="2" t="s">
        <v>245</v>
      </c>
      <c r="E236" s="2" t="s">
        <v>271</v>
      </c>
    </row>
    <row r="237" spans="1:5" x14ac:dyDescent="0.2">
      <c r="A237" t="s">
        <v>11</v>
      </c>
      <c r="B237">
        <v>2021</v>
      </c>
      <c r="C237" s="11">
        <v>13240.24</v>
      </c>
      <c r="D237" s="2" t="s">
        <v>246</v>
      </c>
      <c r="E237" s="2" t="s">
        <v>271</v>
      </c>
    </row>
    <row r="238" spans="1:5" x14ac:dyDescent="0.2">
      <c r="A238" t="s">
        <v>11</v>
      </c>
      <c r="B238">
        <v>2021</v>
      </c>
      <c r="C238" s="11">
        <v>18221.330000000002</v>
      </c>
      <c r="D238" s="2" t="s">
        <v>247</v>
      </c>
      <c r="E238" s="2" t="s">
        <v>271</v>
      </c>
    </row>
    <row r="239" spans="1:5" x14ac:dyDescent="0.2">
      <c r="A239" t="s">
        <v>11</v>
      </c>
      <c r="B239">
        <v>2021</v>
      </c>
      <c r="C239" s="11">
        <v>8238.19</v>
      </c>
      <c r="D239" s="2" t="s">
        <v>248</v>
      </c>
      <c r="E239" s="2" t="s">
        <v>271</v>
      </c>
    </row>
    <row r="240" spans="1:5" x14ac:dyDescent="0.2">
      <c r="A240" t="s">
        <v>11</v>
      </c>
      <c r="B240">
        <v>2021</v>
      </c>
      <c r="C240" s="11">
        <v>10085.629999999999</v>
      </c>
      <c r="D240" s="2" t="s">
        <v>249</v>
      </c>
      <c r="E240" s="2" t="s">
        <v>271</v>
      </c>
    </row>
    <row r="241" spans="1:5" x14ac:dyDescent="0.2">
      <c r="A241" t="s">
        <v>11</v>
      </c>
      <c r="B241">
        <v>2021</v>
      </c>
      <c r="C241" s="11">
        <v>42180.5</v>
      </c>
      <c r="D241" s="2" t="s">
        <v>250</v>
      </c>
      <c r="E241" s="2" t="s">
        <v>271</v>
      </c>
    </row>
    <row r="242" spans="1:5" x14ac:dyDescent="0.2">
      <c r="A242" t="s">
        <v>11</v>
      </c>
      <c r="B242">
        <v>2021</v>
      </c>
      <c r="C242" s="11">
        <v>3790.87</v>
      </c>
      <c r="D242" s="2" t="s">
        <v>251</v>
      </c>
      <c r="E242" s="2" t="s">
        <v>271</v>
      </c>
    </row>
    <row r="243" spans="1:5" x14ac:dyDescent="0.2">
      <c r="A243" t="s">
        <v>11</v>
      </c>
      <c r="B243">
        <v>2021</v>
      </c>
      <c r="C243" s="11">
        <v>17667.18</v>
      </c>
      <c r="D243" s="2" t="s">
        <v>252</v>
      </c>
      <c r="E243" s="2" t="s">
        <v>271</v>
      </c>
    </row>
    <row r="244" spans="1:5" x14ac:dyDescent="0.2">
      <c r="A244" t="s">
        <v>11</v>
      </c>
      <c r="B244">
        <v>2021</v>
      </c>
      <c r="C244" s="11">
        <v>17571.46</v>
      </c>
      <c r="D244" s="2" t="s">
        <v>253</v>
      </c>
      <c r="E244" s="2" t="s">
        <v>272</v>
      </c>
    </row>
    <row r="245" spans="1:5" x14ac:dyDescent="0.2">
      <c r="A245" t="s">
        <v>11</v>
      </c>
      <c r="B245">
        <v>2021</v>
      </c>
      <c r="C245" s="11">
        <v>25798.5</v>
      </c>
      <c r="D245" s="2" t="s">
        <v>254</v>
      </c>
      <c r="E245" s="2" t="s">
        <v>271</v>
      </c>
    </row>
    <row r="246" spans="1:5" x14ac:dyDescent="0.2">
      <c r="A246" t="s">
        <v>11</v>
      </c>
      <c r="B246">
        <v>2021</v>
      </c>
      <c r="C246" s="11">
        <v>23013.01</v>
      </c>
      <c r="D246" s="2" t="s">
        <v>255</v>
      </c>
      <c r="E246" s="2" t="s">
        <v>271</v>
      </c>
    </row>
    <row r="247" spans="1:5" x14ac:dyDescent="0.2">
      <c r="A247" t="s">
        <v>11</v>
      </c>
      <c r="B247">
        <v>2021</v>
      </c>
      <c r="C247" s="11">
        <v>14234.76</v>
      </c>
      <c r="D247" s="2" t="s">
        <v>256</v>
      </c>
      <c r="E247" s="2" t="s">
        <v>271</v>
      </c>
    </row>
    <row r="248" spans="1:5" x14ac:dyDescent="0.2">
      <c r="A248" t="s">
        <v>11</v>
      </c>
      <c r="B248">
        <v>2021</v>
      </c>
      <c r="C248" s="11">
        <v>19326.61</v>
      </c>
      <c r="D248" s="2" t="s">
        <v>257</v>
      </c>
      <c r="E248" s="2" t="s">
        <v>271</v>
      </c>
    </row>
    <row r="249" spans="1:5" x14ac:dyDescent="0.2">
      <c r="A249" t="s">
        <v>11</v>
      </c>
      <c r="B249">
        <v>2021</v>
      </c>
      <c r="C249" s="11">
        <v>15472.82</v>
      </c>
      <c r="D249" s="2" t="s">
        <v>258</v>
      </c>
      <c r="E249" s="2" t="s">
        <v>271</v>
      </c>
    </row>
    <row r="250" spans="1:5" x14ac:dyDescent="0.2">
      <c r="A250" t="s">
        <v>11</v>
      </c>
      <c r="B250">
        <v>2021</v>
      </c>
      <c r="C250" s="11">
        <v>17038.810000000001</v>
      </c>
      <c r="D250" s="2" t="s">
        <v>259</v>
      </c>
      <c r="E250" s="2" t="s">
        <v>271</v>
      </c>
    </row>
    <row r="251" spans="1:5" x14ac:dyDescent="0.2">
      <c r="A251" t="s">
        <v>11</v>
      </c>
      <c r="B251">
        <v>2021</v>
      </c>
      <c r="C251" s="11">
        <v>732.11</v>
      </c>
      <c r="D251" s="2" t="s">
        <v>260</v>
      </c>
      <c r="E251" s="2" t="s">
        <v>271</v>
      </c>
    </row>
    <row r="252" spans="1:5" x14ac:dyDescent="0.2">
      <c r="A252" t="s">
        <v>11</v>
      </c>
      <c r="B252">
        <v>2021</v>
      </c>
      <c r="C252" s="11">
        <v>14705.15</v>
      </c>
      <c r="D252" s="2" t="s">
        <v>261</v>
      </c>
      <c r="E252" s="2" t="s">
        <v>271</v>
      </c>
    </row>
    <row r="253" spans="1:5" x14ac:dyDescent="0.2">
      <c r="A253" t="s">
        <v>11</v>
      </c>
      <c r="B253">
        <v>2021</v>
      </c>
      <c r="C253" s="11">
        <v>14952.61</v>
      </c>
      <c r="D253" s="2" t="s">
        <v>262</v>
      </c>
      <c r="E253" s="2" t="s">
        <v>271</v>
      </c>
    </row>
    <row r="254" spans="1:5" x14ac:dyDescent="0.2">
      <c r="A254" t="s">
        <v>11</v>
      </c>
      <c r="B254">
        <v>2021</v>
      </c>
      <c r="C254" s="11">
        <v>32548.16</v>
      </c>
      <c r="D254" s="2" t="s">
        <v>263</v>
      </c>
      <c r="E254" s="2" t="s">
        <v>271</v>
      </c>
    </row>
    <row r="255" spans="1:5" x14ac:dyDescent="0.2">
      <c r="A255" t="s">
        <v>11</v>
      </c>
      <c r="B255">
        <v>2021</v>
      </c>
      <c r="C255" s="11">
        <v>35080.29</v>
      </c>
      <c r="D255" s="2" t="s">
        <v>264</v>
      </c>
      <c r="E255" s="2" t="s">
        <v>272</v>
      </c>
    </row>
    <row r="256" spans="1:5" x14ac:dyDescent="0.2">
      <c r="A256" t="s">
        <v>11</v>
      </c>
      <c r="B256">
        <v>2021</v>
      </c>
      <c r="C256" s="11">
        <v>22926.720000000001</v>
      </c>
      <c r="D256" s="2" t="s">
        <v>265</v>
      </c>
      <c r="E256" s="2" t="s">
        <v>271</v>
      </c>
    </row>
    <row r="257" spans="1:5" x14ac:dyDescent="0.2">
      <c r="A257" t="s">
        <v>11</v>
      </c>
      <c r="B257">
        <v>2021</v>
      </c>
      <c r="C257" s="11">
        <v>15260.55</v>
      </c>
      <c r="D257" s="2" t="s">
        <v>266</v>
      </c>
      <c r="E257" s="2" t="s">
        <v>271</v>
      </c>
    </row>
    <row r="258" spans="1:5" x14ac:dyDescent="0.2">
      <c r="A258" t="s">
        <v>11</v>
      </c>
      <c r="B258">
        <v>2021</v>
      </c>
      <c r="C258" s="11">
        <v>29633.759999999998</v>
      </c>
      <c r="D258" s="2" t="s">
        <v>267</v>
      </c>
      <c r="E258" s="2" t="s">
        <v>272</v>
      </c>
    </row>
    <row r="259" spans="1:5" x14ac:dyDescent="0.2">
      <c r="A259" t="s">
        <v>11</v>
      </c>
      <c r="B259">
        <v>2021</v>
      </c>
      <c r="C259" s="11">
        <v>30467.5</v>
      </c>
      <c r="D259" s="2" t="s">
        <v>268</v>
      </c>
      <c r="E259" s="2" t="s">
        <v>272</v>
      </c>
    </row>
    <row r="260" spans="1:5" x14ac:dyDescent="0.2">
      <c r="A260" t="s">
        <v>11</v>
      </c>
      <c r="B260">
        <v>2021</v>
      </c>
      <c r="C260" s="11">
        <v>41348.75</v>
      </c>
      <c r="D260" s="2" t="s">
        <v>269</v>
      </c>
      <c r="E260" s="2" t="s">
        <v>272</v>
      </c>
    </row>
    <row r="261" spans="1:5" x14ac:dyDescent="0.2">
      <c r="A261" t="s">
        <v>11</v>
      </c>
      <c r="B261">
        <v>2021</v>
      </c>
      <c r="C261" s="11">
        <v>5020.6899999999996</v>
      </c>
      <c r="D261" s="2" t="s">
        <v>270</v>
      </c>
      <c r="E261" s="2" t="s">
        <v>271</v>
      </c>
    </row>
    <row r="262" spans="1:5" x14ac:dyDescent="0.2">
      <c r="A262" t="s">
        <v>11</v>
      </c>
      <c r="B262">
        <v>2021</v>
      </c>
      <c r="C262" s="11">
        <v>9136.17</v>
      </c>
      <c r="D262" s="2" t="s">
        <v>273</v>
      </c>
      <c r="E262" s="2" t="s">
        <v>272</v>
      </c>
    </row>
    <row r="263" spans="1:5" x14ac:dyDescent="0.2">
      <c r="A263" t="s">
        <v>11</v>
      </c>
      <c r="B263">
        <v>2021</v>
      </c>
      <c r="C263" s="11">
        <v>22792.38</v>
      </c>
      <c r="D263" s="2" t="s">
        <v>274</v>
      </c>
      <c r="E263" s="2" t="s">
        <v>271</v>
      </c>
    </row>
    <row r="264" spans="1:5" x14ac:dyDescent="0.2">
      <c r="A264" t="s">
        <v>11</v>
      </c>
      <c r="B264">
        <v>2021</v>
      </c>
      <c r="C264" s="11">
        <v>23126.639999999999</v>
      </c>
      <c r="D264" s="2" t="s">
        <v>275</v>
      </c>
      <c r="E264" s="2" t="s">
        <v>271</v>
      </c>
    </row>
    <row r="265" spans="1:5" x14ac:dyDescent="0.2">
      <c r="A265" t="s">
        <v>11</v>
      </c>
      <c r="B265">
        <v>2021</v>
      </c>
      <c r="C265" s="11">
        <v>20137.84</v>
      </c>
      <c r="D265" s="2" t="s">
        <v>276</v>
      </c>
      <c r="E265" s="2" t="s">
        <v>271</v>
      </c>
    </row>
    <row r="266" spans="1:5" x14ac:dyDescent="0.2">
      <c r="A266" t="s">
        <v>11</v>
      </c>
      <c r="B266">
        <v>2021</v>
      </c>
      <c r="C266" s="13">
        <v>12795.81</v>
      </c>
      <c r="D266" s="2" t="s">
        <v>277</v>
      </c>
      <c r="E266" s="2" t="s">
        <v>271</v>
      </c>
    </row>
    <row r="267" spans="1:5" x14ac:dyDescent="0.2">
      <c r="A267" t="s">
        <v>11</v>
      </c>
      <c r="B267">
        <v>2021</v>
      </c>
      <c r="C267" s="13">
        <v>16208.73</v>
      </c>
      <c r="D267" s="2" t="s">
        <v>278</v>
      </c>
      <c r="E267" s="2" t="s">
        <v>271</v>
      </c>
    </row>
    <row r="268" spans="1:5" x14ac:dyDescent="0.2">
      <c r="A268" t="s">
        <v>11</v>
      </c>
      <c r="B268">
        <v>2021</v>
      </c>
      <c r="C268" s="13">
        <v>18314.91</v>
      </c>
      <c r="D268" s="2" t="s">
        <v>279</v>
      </c>
      <c r="E268" s="2" t="s">
        <v>271</v>
      </c>
    </row>
    <row r="269" spans="1:5" x14ac:dyDescent="0.2">
      <c r="A269" t="s">
        <v>11</v>
      </c>
      <c r="B269">
        <v>2021</v>
      </c>
      <c r="C269" s="13">
        <v>12877.74</v>
      </c>
      <c r="D269" s="2" t="s">
        <v>280</v>
      </c>
      <c r="E269" s="2" t="s">
        <v>271</v>
      </c>
    </row>
    <row r="270" spans="1:5" x14ac:dyDescent="0.2">
      <c r="A270" t="s">
        <v>11</v>
      </c>
      <c r="B270">
        <v>2021</v>
      </c>
      <c r="C270" s="13">
        <v>18125.55</v>
      </c>
      <c r="D270" s="2" t="s">
        <v>281</v>
      </c>
      <c r="E270" s="2" t="s">
        <v>271</v>
      </c>
    </row>
    <row r="271" spans="1:5" x14ac:dyDescent="0.2">
      <c r="A271" t="s">
        <v>11</v>
      </c>
      <c r="B271">
        <v>2021</v>
      </c>
      <c r="C271" s="13">
        <v>9168</v>
      </c>
      <c r="D271" s="2" t="s">
        <v>282</v>
      </c>
      <c r="E271" s="2" t="s">
        <v>272</v>
      </c>
    </row>
    <row r="272" spans="1:5" x14ac:dyDescent="0.2">
      <c r="A272" t="s">
        <v>11</v>
      </c>
      <c r="B272">
        <v>2021</v>
      </c>
      <c r="C272" s="13">
        <v>39690.21</v>
      </c>
      <c r="D272" s="2" t="s">
        <v>283</v>
      </c>
      <c r="E272" s="2" t="s">
        <v>271</v>
      </c>
    </row>
    <row r="273" spans="1:5" x14ac:dyDescent="0.2">
      <c r="A273" t="s">
        <v>11</v>
      </c>
      <c r="B273">
        <v>2021</v>
      </c>
      <c r="C273" s="13">
        <v>7646.48</v>
      </c>
      <c r="D273" s="2" t="s">
        <v>284</v>
      </c>
      <c r="E273" s="2" t="s">
        <v>271</v>
      </c>
    </row>
    <row r="274" spans="1:5" x14ac:dyDescent="0.2">
      <c r="A274" t="s">
        <v>11</v>
      </c>
      <c r="B274">
        <v>2021</v>
      </c>
      <c r="C274" s="13">
        <v>3441.44</v>
      </c>
      <c r="D274" s="2" t="s">
        <v>285</v>
      </c>
      <c r="E274" s="2" t="s">
        <v>272</v>
      </c>
    </row>
    <row r="275" spans="1:5" x14ac:dyDescent="0.2">
      <c r="A275" t="s">
        <v>11</v>
      </c>
      <c r="B275">
        <v>2021</v>
      </c>
      <c r="C275" s="13">
        <v>97263.85</v>
      </c>
      <c r="D275" s="2" t="s">
        <v>286</v>
      </c>
      <c r="E275" s="2" t="s">
        <v>272</v>
      </c>
    </row>
    <row r="276" spans="1:5" x14ac:dyDescent="0.2">
      <c r="A276" t="s">
        <v>11</v>
      </c>
      <c r="B276">
        <v>2021</v>
      </c>
      <c r="C276" s="13">
        <v>26526.17</v>
      </c>
      <c r="D276" s="2" t="s">
        <v>287</v>
      </c>
      <c r="E276" s="2" t="s">
        <v>271</v>
      </c>
    </row>
    <row r="277" spans="1:5" x14ac:dyDescent="0.2">
      <c r="A277" t="s">
        <v>11</v>
      </c>
      <c r="B277">
        <v>2021</v>
      </c>
      <c r="C277" s="13">
        <v>19840.95</v>
      </c>
      <c r="D277" s="2" t="s">
        <v>288</v>
      </c>
      <c r="E277" s="2" t="s">
        <v>271</v>
      </c>
    </row>
    <row r="278" spans="1:5" x14ac:dyDescent="0.2">
      <c r="A278" t="s">
        <v>11</v>
      </c>
      <c r="B278">
        <v>2021</v>
      </c>
      <c r="C278" s="13">
        <v>5465.89</v>
      </c>
      <c r="D278" s="2" t="s">
        <v>289</v>
      </c>
      <c r="E278" s="2" t="s">
        <v>271</v>
      </c>
    </row>
    <row r="279" spans="1:5" x14ac:dyDescent="0.2">
      <c r="A279" t="s">
        <v>11</v>
      </c>
      <c r="B279">
        <v>2021</v>
      </c>
      <c r="C279" s="13">
        <v>41065.71</v>
      </c>
      <c r="D279" s="2" t="s">
        <v>290</v>
      </c>
      <c r="E279" s="2" t="s">
        <v>272</v>
      </c>
    </row>
    <row r="280" spans="1:5" x14ac:dyDescent="0.2">
      <c r="A280" t="s">
        <v>11</v>
      </c>
      <c r="B280">
        <v>2021</v>
      </c>
      <c r="C280" s="13">
        <v>4456.92</v>
      </c>
      <c r="D280" s="2" t="s">
        <v>291</v>
      </c>
      <c r="E280" s="2" t="s">
        <v>271</v>
      </c>
    </row>
    <row r="281" spans="1:5" x14ac:dyDescent="0.2">
      <c r="A281" t="s">
        <v>11</v>
      </c>
      <c r="B281">
        <v>2021</v>
      </c>
      <c r="C281" s="13">
        <v>25875</v>
      </c>
      <c r="D281" s="2" t="s">
        <v>292</v>
      </c>
      <c r="E281" s="2" t="s">
        <v>271</v>
      </c>
    </row>
    <row r="282" spans="1:5" x14ac:dyDescent="0.2">
      <c r="A282" t="s">
        <v>11</v>
      </c>
      <c r="B282">
        <v>2021</v>
      </c>
      <c r="C282" s="13">
        <v>10315.209999999999</v>
      </c>
      <c r="D282" s="2" t="s">
        <v>293</v>
      </c>
      <c r="E282" s="2" t="s">
        <v>271</v>
      </c>
    </row>
    <row r="283" spans="1:5" x14ac:dyDescent="0.2">
      <c r="A283" t="s">
        <v>11</v>
      </c>
      <c r="B283">
        <v>2021</v>
      </c>
      <c r="C283" s="13">
        <v>23269.48</v>
      </c>
      <c r="D283" s="2" t="s">
        <v>294</v>
      </c>
      <c r="E283" s="2" t="s">
        <v>271</v>
      </c>
    </row>
    <row r="284" spans="1:5" x14ac:dyDescent="0.2">
      <c r="A284" t="s">
        <v>11</v>
      </c>
      <c r="B284">
        <v>2021</v>
      </c>
      <c r="C284" s="13">
        <v>23209.21</v>
      </c>
      <c r="D284" s="2" t="s">
        <v>295</v>
      </c>
      <c r="E284" s="2" t="s">
        <v>271</v>
      </c>
    </row>
    <row r="285" spans="1:5" x14ac:dyDescent="0.2">
      <c r="A285" t="s">
        <v>11</v>
      </c>
      <c r="B285">
        <v>2021</v>
      </c>
      <c r="C285" s="13">
        <v>22853.439999999999</v>
      </c>
      <c r="D285" s="2" t="s">
        <v>296</v>
      </c>
      <c r="E285" s="2" t="s">
        <v>271</v>
      </c>
    </row>
    <row r="286" spans="1:5" x14ac:dyDescent="0.2">
      <c r="A286" t="s">
        <v>11</v>
      </c>
      <c r="B286">
        <v>2021</v>
      </c>
      <c r="C286" s="13">
        <v>22774.06</v>
      </c>
      <c r="D286" s="2" t="s">
        <v>297</v>
      </c>
      <c r="E286" s="2" t="s">
        <v>271</v>
      </c>
    </row>
    <row r="287" spans="1:5" x14ac:dyDescent="0.2">
      <c r="A287" t="s">
        <v>11</v>
      </c>
      <c r="B287">
        <v>2021</v>
      </c>
      <c r="C287" s="13">
        <v>9198.34</v>
      </c>
      <c r="D287" s="2" t="s">
        <v>298</v>
      </c>
      <c r="E287" s="2" t="s">
        <v>271</v>
      </c>
    </row>
    <row r="288" spans="1:5" x14ac:dyDescent="0.2">
      <c r="A288" t="s">
        <v>11</v>
      </c>
      <c r="B288">
        <v>2021</v>
      </c>
      <c r="C288" s="11">
        <v>12977.56</v>
      </c>
      <c r="D288" s="2" t="s">
        <v>299</v>
      </c>
      <c r="E288" s="2" t="s">
        <v>271</v>
      </c>
    </row>
    <row r="289" spans="1:5" x14ac:dyDescent="0.2">
      <c r="A289" t="s">
        <v>11</v>
      </c>
      <c r="B289">
        <v>2021</v>
      </c>
      <c r="C289" s="11">
        <v>17877.759999999998</v>
      </c>
      <c r="D289" s="2" t="s">
        <v>300</v>
      </c>
      <c r="E289" s="2" t="s">
        <v>271</v>
      </c>
    </row>
    <row r="290" spans="1:5" x14ac:dyDescent="0.2">
      <c r="A290" t="s">
        <v>11</v>
      </c>
      <c r="B290">
        <v>2021</v>
      </c>
      <c r="C290" s="11">
        <v>12517.33</v>
      </c>
      <c r="D290" s="2" t="s">
        <v>301</v>
      </c>
      <c r="E290" s="2" t="s">
        <v>271</v>
      </c>
    </row>
    <row r="291" spans="1:5" x14ac:dyDescent="0.2">
      <c r="A291" t="s">
        <v>11</v>
      </c>
      <c r="B291">
        <v>2021</v>
      </c>
      <c r="C291" s="11">
        <v>16273.81</v>
      </c>
      <c r="D291" s="2" t="s">
        <v>302</v>
      </c>
      <c r="E291" s="2" t="s">
        <v>271</v>
      </c>
    </row>
    <row r="292" spans="1:5" x14ac:dyDescent="0.2">
      <c r="A292" t="s">
        <v>11</v>
      </c>
      <c r="B292">
        <v>2021</v>
      </c>
      <c r="C292" s="11">
        <v>9864.15</v>
      </c>
      <c r="D292" s="2" t="s">
        <v>303</v>
      </c>
      <c r="E292" s="2" t="s">
        <v>271</v>
      </c>
    </row>
    <row r="293" spans="1:5" x14ac:dyDescent="0.2">
      <c r="A293" t="s">
        <v>11</v>
      </c>
      <c r="B293">
        <v>2021</v>
      </c>
      <c r="C293" s="11">
        <v>17069.11</v>
      </c>
      <c r="D293" s="2" t="s">
        <v>304</v>
      </c>
      <c r="E293" s="2" t="s">
        <v>271</v>
      </c>
    </row>
    <row r="294" spans="1:5" x14ac:dyDescent="0.2">
      <c r="A294" t="s">
        <v>11</v>
      </c>
      <c r="B294">
        <v>2021</v>
      </c>
      <c r="C294" s="11">
        <v>16519.59</v>
      </c>
      <c r="D294" s="2" t="s">
        <v>305</v>
      </c>
      <c r="E294" s="2" t="s">
        <v>271</v>
      </c>
    </row>
    <row r="295" spans="1:5" x14ac:dyDescent="0.2">
      <c r="A295" t="s">
        <v>11</v>
      </c>
      <c r="B295">
        <v>2021</v>
      </c>
      <c r="C295" s="11">
        <v>18349.18</v>
      </c>
      <c r="D295" s="2" t="s">
        <v>306</v>
      </c>
      <c r="E295" s="2" t="s">
        <v>271</v>
      </c>
    </row>
    <row r="296" spans="1:5" x14ac:dyDescent="0.2">
      <c r="A296" t="s">
        <v>11</v>
      </c>
      <c r="B296">
        <v>2021</v>
      </c>
      <c r="C296" s="11">
        <v>16514.189999999999</v>
      </c>
      <c r="D296" s="2" t="s">
        <v>307</v>
      </c>
      <c r="E296" s="2" t="s">
        <v>271</v>
      </c>
    </row>
    <row r="297" spans="1:5" x14ac:dyDescent="0.2">
      <c r="A297" t="s">
        <v>11</v>
      </c>
      <c r="B297">
        <v>2021</v>
      </c>
      <c r="C297" s="11">
        <v>14319.77</v>
      </c>
      <c r="D297" s="2" t="s">
        <v>308</v>
      </c>
      <c r="E297" s="2" t="s">
        <v>271</v>
      </c>
    </row>
    <row r="298" spans="1:5" x14ac:dyDescent="0.2">
      <c r="A298" t="s">
        <v>11</v>
      </c>
      <c r="B298">
        <v>2021</v>
      </c>
      <c r="C298" s="11">
        <v>12483.62</v>
      </c>
      <c r="D298" s="2" t="s">
        <v>309</v>
      </c>
      <c r="E298" s="2" t="s">
        <v>271</v>
      </c>
    </row>
    <row r="299" spans="1:5" x14ac:dyDescent="0.2">
      <c r="A299" t="s">
        <v>11</v>
      </c>
      <c r="B299">
        <v>2021</v>
      </c>
      <c r="C299" s="11">
        <v>16093.65</v>
      </c>
      <c r="D299" s="2" t="s">
        <v>310</v>
      </c>
      <c r="E299" s="2" t="s">
        <v>271</v>
      </c>
    </row>
    <row r="300" spans="1:5" x14ac:dyDescent="0.2">
      <c r="A300" t="s">
        <v>11</v>
      </c>
      <c r="B300">
        <v>2021</v>
      </c>
      <c r="C300" s="11">
        <v>15569.15</v>
      </c>
      <c r="D300" s="2" t="s">
        <v>311</v>
      </c>
      <c r="E300" s="2" t="s">
        <v>271</v>
      </c>
    </row>
    <row r="301" spans="1:5" x14ac:dyDescent="0.2">
      <c r="A301" t="s">
        <v>11</v>
      </c>
      <c r="B301">
        <v>2021</v>
      </c>
      <c r="C301" s="11">
        <v>16769.09</v>
      </c>
      <c r="D301" s="2" t="s">
        <v>312</v>
      </c>
      <c r="E301" s="2" t="s">
        <v>271</v>
      </c>
    </row>
    <row r="302" spans="1:5" x14ac:dyDescent="0.2">
      <c r="A302" t="s">
        <v>11</v>
      </c>
      <c r="B302">
        <v>2021</v>
      </c>
      <c r="C302" s="11">
        <v>24444.84</v>
      </c>
      <c r="D302" s="2" t="s">
        <v>313</v>
      </c>
      <c r="E302" s="2" t="s">
        <v>272</v>
      </c>
    </row>
    <row r="303" spans="1:5" x14ac:dyDescent="0.2">
      <c r="A303" t="s">
        <v>11</v>
      </c>
      <c r="B303">
        <v>2021</v>
      </c>
      <c r="C303" s="11">
        <v>13554.41</v>
      </c>
      <c r="D303" s="2" t="s">
        <v>314</v>
      </c>
      <c r="E303" s="2" t="s">
        <v>272</v>
      </c>
    </row>
    <row r="304" spans="1:5" x14ac:dyDescent="0.2">
      <c r="A304" t="s">
        <v>11</v>
      </c>
      <c r="B304">
        <v>2021</v>
      </c>
      <c r="C304" s="11">
        <v>7573.82</v>
      </c>
      <c r="D304" s="2" t="s">
        <v>315</v>
      </c>
      <c r="E304" s="2" t="s">
        <v>271</v>
      </c>
    </row>
    <row r="305" spans="1:5" x14ac:dyDescent="0.2">
      <c r="A305" t="s">
        <v>11</v>
      </c>
      <c r="B305">
        <v>2021</v>
      </c>
      <c r="C305" s="11">
        <v>57681.23</v>
      </c>
      <c r="D305" s="2" t="s">
        <v>316</v>
      </c>
      <c r="E305" s="2" t="s">
        <v>271</v>
      </c>
    </row>
    <row r="306" spans="1:5" x14ac:dyDescent="0.2">
      <c r="A306" t="s">
        <v>11</v>
      </c>
      <c r="B306">
        <v>2021</v>
      </c>
      <c r="C306" s="11">
        <v>56922.26</v>
      </c>
      <c r="D306" s="2" t="s">
        <v>317</v>
      </c>
      <c r="E306" s="2" t="s">
        <v>271</v>
      </c>
    </row>
    <row r="307" spans="1:5" x14ac:dyDescent="0.2">
      <c r="A307" t="s">
        <v>11</v>
      </c>
      <c r="B307">
        <v>2021</v>
      </c>
      <c r="C307" s="11">
        <v>46116.67</v>
      </c>
      <c r="D307" s="2" t="s">
        <v>318</v>
      </c>
      <c r="E307" s="2" t="s">
        <v>272</v>
      </c>
    </row>
    <row r="308" spans="1:5" x14ac:dyDescent="0.2">
      <c r="A308" t="s">
        <v>11</v>
      </c>
      <c r="B308">
        <v>2021</v>
      </c>
      <c r="C308" s="11">
        <v>34928.800000000003</v>
      </c>
      <c r="D308" s="2" t="s">
        <v>319</v>
      </c>
      <c r="E308" s="2" t="s">
        <v>272</v>
      </c>
    </row>
    <row r="309" spans="1:5" x14ac:dyDescent="0.2">
      <c r="A309" t="s">
        <v>11</v>
      </c>
      <c r="B309">
        <v>2021</v>
      </c>
      <c r="C309" s="11">
        <v>23258.240000000002</v>
      </c>
      <c r="D309" s="2" t="s">
        <v>320</v>
      </c>
      <c r="E309" s="2" t="s">
        <v>272</v>
      </c>
    </row>
    <row r="310" spans="1:5" x14ac:dyDescent="0.2">
      <c r="A310" t="s">
        <v>11</v>
      </c>
      <c r="B310">
        <v>2021</v>
      </c>
      <c r="C310" s="11">
        <v>18044.560000000001</v>
      </c>
      <c r="D310" s="2" t="s">
        <v>321</v>
      </c>
      <c r="E310" s="2" t="s">
        <v>272</v>
      </c>
    </row>
    <row r="311" spans="1:5" x14ac:dyDescent="0.2">
      <c r="A311" t="s">
        <v>11</v>
      </c>
      <c r="B311">
        <v>2021</v>
      </c>
      <c r="C311" s="11">
        <v>23199.39</v>
      </c>
      <c r="D311" s="2" t="s">
        <v>322</v>
      </c>
      <c r="E311" s="2" t="s">
        <v>271</v>
      </c>
    </row>
    <row r="312" spans="1:5" x14ac:dyDescent="0.2">
      <c r="A312" t="s">
        <v>11</v>
      </c>
      <c r="B312">
        <v>2021</v>
      </c>
      <c r="C312" s="11">
        <v>23169.39</v>
      </c>
      <c r="D312" s="2" t="s">
        <v>323</v>
      </c>
      <c r="E312" s="2" t="s">
        <v>271</v>
      </c>
    </row>
    <row r="313" spans="1:5" x14ac:dyDescent="0.2">
      <c r="A313" t="s">
        <v>11</v>
      </c>
      <c r="B313">
        <v>2021</v>
      </c>
      <c r="C313" s="11">
        <v>11670.19</v>
      </c>
      <c r="D313" s="2" t="s">
        <v>324</v>
      </c>
      <c r="E313" s="2" t="s">
        <v>271</v>
      </c>
    </row>
    <row r="314" spans="1:5" x14ac:dyDescent="0.2">
      <c r="A314" t="s">
        <v>11</v>
      </c>
      <c r="B314">
        <v>2021</v>
      </c>
      <c r="C314" s="11">
        <v>7343.17</v>
      </c>
      <c r="D314" s="2" t="s">
        <v>325</v>
      </c>
      <c r="E314" s="2" t="s">
        <v>271</v>
      </c>
    </row>
    <row r="315" spans="1:5" x14ac:dyDescent="0.2">
      <c r="A315" t="s">
        <v>11</v>
      </c>
      <c r="B315">
        <v>2021</v>
      </c>
      <c r="C315" s="11">
        <v>18784.349999999999</v>
      </c>
      <c r="D315" s="2" t="s">
        <v>326</v>
      </c>
      <c r="E315" s="2" t="s">
        <v>271</v>
      </c>
    </row>
    <row r="316" spans="1:5" x14ac:dyDescent="0.2">
      <c r="A316" t="s">
        <v>11</v>
      </c>
      <c r="B316">
        <v>2021</v>
      </c>
      <c r="C316" s="13">
        <v>14882.15</v>
      </c>
      <c r="D316" s="2" t="s">
        <v>327</v>
      </c>
      <c r="E316" s="2" t="s">
        <v>328</v>
      </c>
    </row>
    <row r="317" spans="1:5" x14ac:dyDescent="0.2">
      <c r="A317" t="s">
        <v>11</v>
      </c>
      <c r="B317">
        <v>2021</v>
      </c>
      <c r="C317" s="13">
        <v>16614.82</v>
      </c>
      <c r="D317" s="2" t="s">
        <v>329</v>
      </c>
      <c r="E317" s="7" t="s">
        <v>271</v>
      </c>
    </row>
    <row r="318" spans="1:5" x14ac:dyDescent="0.2">
      <c r="A318" t="s">
        <v>11</v>
      </c>
      <c r="B318">
        <v>2021</v>
      </c>
      <c r="C318" s="13">
        <v>19728.39</v>
      </c>
      <c r="D318" s="2" t="s">
        <v>330</v>
      </c>
      <c r="E318" s="7" t="s">
        <v>271</v>
      </c>
    </row>
    <row r="319" spans="1:5" x14ac:dyDescent="0.2">
      <c r="A319" t="s">
        <v>11</v>
      </c>
      <c r="B319">
        <v>2021</v>
      </c>
      <c r="C319" s="13">
        <v>20356.46</v>
      </c>
      <c r="D319" s="2" t="s">
        <v>331</v>
      </c>
      <c r="E319" s="7" t="s">
        <v>271</v>
      </c>
    </row>
    <row r="320" spans="1:5" x14ac:dyDescent="0.2">
      <c r="A320" t="s">
        <v>11</v>
      </c>
      <c r="B320">
        <v>2021</v>
      </c>
      <c r="C320" s="13">
        <v>6477.06</v>
      </c>
      <c r="D320" s="2" t="s">
        <v>332</v>
      </c>
      <c r="E320" s="7" t="s">
        <v>271</v>
      </c>
    </row>
    <row r="321" spans="1:11" x14ac:dyDescent="0.2">
      <c r="A321" t="s">
        <v>11</v>
      </c>
      <c r="B321">
        <v>2021</v>
      </c>
      <c r="C321" s="13">
        <v>14608.75</v>
      </c>
      <c r="D321" s="2" t="s">
        <v>333</v>
      </c>
      <c r="E321" s="7" t="s">
        <v>271</v>
      </c>
    </row>
    <row r="322" spans="1:11" x14ac:dyDescent="0.2">
      <c r="A322" t="s">
        <v>11</v>
      </c>
      <c r="B322">
        <v>2021</v>
      </c>
      <c r="C322" s="11">
        <v>17032.2</v>
      </c>
      <c r="D322" s="2" t="s">
        <v>334</v>
      </c>
      <c r="E322" s="7" t="s">
        <v>271</v>
      </c>
    </row>
    <row r="323" spans="1:11" x14ac:dyDescent="0.2">
      <c r="A323" t="s">
        <v>11</v>
      </c>
      <c r="B323">
        <v>2021</v>
      </c>
      <c r="C323" s="13">
        <v>17537.849999999999</v>
      </c>
      <c r="D323" s="2" t="s">
        <v>335</v>
      </c>
      <c r="E323" s="7" t="s">
        <v>271</v>
      </c>
    </row>
    <row r="324" spans="1:11" x14ac:dyDescent="0.2">
      <c r="A324" t="s">
        <v>11</v>
      </c>
      <c r="B324">
        <v>2021</v>
      </c>
      <c r="C324" s="13">
        <v>7623.87</v>
      </c>
      <c r="D324" s="2" t="s">
        <v>336</v>
      </c>
      <c r="E324" s="7" t="s">
        <v>271</v>
      </c>
    </row>
    <row r="325" spans="1:11" x14ac:dyDescent="0.2">
      <c r="A325" t="s">
        <v>11</v>
      </c>
      <c r="B325">
        <v>2021</v>
      </c>
      <c r="C325" s="13">
        <v>19822.72</v>
      </c>
      <c r="D325" s="2" t="s">
        <v>337</v>
      </c>
      <c r="E325" s="7" t="s">
        <v>272</v>
      </c>
    </row>
    <row r="326" spans="1:11" x14ac:dyDescent="0.2">
      <c r="A326" t="s">
        <v>11</v>
      </c>
      <c r="B326">
        <v>2021</v>
      </c>
      <c r="C326" s="13">
        <v>36565.5</v>
      </c>
      <c r="D326" s="2" t="s">
        <v>338</v>
      </c>
      <c r="E326" s="7" t="s">
        <v>271</v>
      </c>
    </row>
    <row r="327" spans="1:11" x14ac:dyDescent="0.2">
      <c r="A327" t="s">
        <v>11</v>
      </c>
      <c r="B327">
        <v>2021</v>
      </c>
      <c r="C327" s="13">
        <v>34276.769999999997</v>
      </c>
      <c r="D327" s="2" t="s">
        <v>339</v>
      </c>
      <c r="E327" s="2" t="s">
        <v>272</v>
      </c>
    </row>
    <row r="328" spans="1:11" x14ac:dyDescent="0.2">
      <c r="A328" t="s">
        <v>11</v>
      </c>
      <c r="B328">
        <v>2021</v>
      </c>
      <c r="C328" s="13">
        <v>15504.81</v>
      </c>
      <c r="D328" s="2" t="s">
        <v>340</v>
      </c>
      <c r="E328" s="7" t="s">
        <v>271</v>
      </c>
    </row>
    <row r="329" spans="1:11" x14ac:dyDescent="0.2">
      <c r="A329" t="s">
        <v>11</v>
      </c>
      <c r="B329">
        <v>2021</v>
      </c>
      <c r="C329" s="13">
        <v>34909.49</v>
      </c>
      <c r="D329" s="2" t="s">
        <v>341</v>
      </c>
      <c r="E329" s="7" t="s">
        <v>272</v>
      </c>
    </row>
    <row r="330" spans="1:11" x14ac:dyDescent="0.2">
      <c r="A330" t="s">
        <v>11</v>
      </c>
      <c r="B330">
        <v>2021</v>
      </c>
      <c r="C330" s="13">
        <v>29972.57</v>
      </c>
      <c r="D330" s="2" t="s">
        <v>342</v>
      </c>
      <c r="E330" s="7" t="s">
        <v>271</v>
      </c>
    </row>
    <row r="331" spans="1:11" x14ac:dyDescent="0.2">
      <c r="A331" t="s">
        <v>11</v>
      </c>
      <c r="B331">
        <v>2021</v>
      </c>
      <c r="C331" s="13">
        <v>23517.19</v>
      </c>
      <c r="D331" s="4" t="s">
        <v>343</v>
      </c>
      <c r="E331" s="2" t="s">
        <v>271</v>
      </c>
    </row>
    <row r="332" spans="1:11" x14ac:dyDescent="0.2">
      <c r="A332" t="s">
        <v>11</v>
      </c>
      <c r="B332">
        <v>2021</v>
      </c>
      <c r="C332" s="11">
        <v>35563.1</v>
      </c>
      <c r="E332" s="7" t="s">
        <v>271</v>
      </c>
      <c r="F332" t="s">
        <v>366</v>
      </c>
      <c r="G332" t="s">
        <v>365</v>
      </c>
      <c r="J332" t="s">
        <v>367</v>
      </c>
      <c r="K332" s="9" t="s">
        <v>344</v>
      </c>
    </row>
    <row r="333" spans="1:11" x14ac:dyDescent="0.2">
      <c r="A333" t="s">
        <v>11</v>
      </c>
      <c r="B333">
        <v>2021</v>
      </c>
      <c r="C333" s="13">
        <v>16023.99</v>
      </c>
      <c r="D333" s="2" t="s">
        <v>345</v>
      </c>
      <c r="E333" s="7" t="s">
        <v>271</v>
      </c>
    </row>
    <row r="334" spans="1:11" x14ac:dyDescent="0.2">
      <c r="A334" t="s">
        <v>11</v>
      </c>
      <c r="B334">
        <v>2021</v>
      </c>
      <c r="C334" s="11">
        <v>16755.05</v>
      </c>
      <c r="D334" s="2" t="s">
        <v>346</v>
      </c>
      <c r="E334" s="2" t="s">
        <v>271</v>
      </c>
    </row>
    <row r="335" spans="1:11" x14ac:dyDescent="0.2">
      <c r="A335" t="s">
        <v>11</v>
      </c>
      <c r="B335">
        <v>2021</v>
      </c>
      <c r="C335" s="13">
        <v>24081.119999999999</v>
      </c>
      <c r="D335" s="2" t="s">
        <v>347</v>
      </c>
      <c r="E335" s="7" t="s">
        <v>271</v>
      </c>
    </row>
    <row r="336" spans="1:11" x14ac:dyDescent="0.2">
      <c r="A336" t="s">
        <v>11</v>
      </c>
      <c r="B336">
        <v>2021</v>
      </c>
      <c r="C336" s="13">
        <v>45429.7</v>
      </c>
      <c r="D336" s="2" t="s">
        <v>348</v>
      </c>
      <c r="E336" s="7" t="s">
        <v>271</v>
      </c>
    </row>
    <row r="337" spans="1:5" x14ac:dyDescent="0.2">
      <c r="A337" t="s">
        <v>11</v>
      </c>
      <c r="B337">
        <v>2021</v>
      </c>
      <c r="C337" s="13">
        <v>23975.98</v>
      </c>
      <c r="D337" s="2" t="s">
        <v>349</v>
      </c>
      <c r="E337" s="7" t="s">
        <v>271</v>
      </c>
    </row>
    <row r="338" spans="1:5" x14ac:dyDescent="0.2">
      <c r="A338" t="s">
        <v>11</v>
      </c>
      <c r="B338">
        <v>2021</v>
      </c>
      <c r="C338" s="13">
        <v>24295.91</v>
      </c>
      <c r="D338" s="4" t="s">
        <v>350</v>
      </c>
      <c r="E338" s="2" t="s">
        <v>271</v>
      </c>
    </row>
    <row r="339" spans="1:5" x14ac:dyDescent="0.2">
      <c r="A339" t="s">
        <v>11</v>
      </c>
      <c r="B339">
        <v>2021</v>
      </c>
      <c r="C339" s="14">
        <v>25525.919999999998</v>
      </c>
      <c r="D339" s="5" t="s">
        <v>351</v>
      </c>
      <c r="E339" s="8" t="s">
        <v>272</v>
      </c>
    </row>
    <row r="340" spans="1:5" x14ac:dyDescent="0.2">
      <c r="A340" t="s">
        <v>11</v>
      </c>
      <c r="B340">
        <v>2021</v>
      </c>
      <c r="C340" s="15">
        <v>25012.01</v>
      </c>
      <c r="D340" s="15" t="s">
        <v>368</v>
      </c>
      <c r="E340" s="16" t="s">
        <v>272</v>
      </c>
    </row>
  </sheetData>
  <sortState xmlns:xlrd2="http://schemas.microsoft.com/office/spreadsheetml/2017/richdata2" ref="A2:K391">
    <sortCondition ref="D1"/>
  </sortState>
  <conditionalFormatting sqref="D294">
    <cfRule type="duplicateValues" dxfId="3" priority="4"/>
  </conditionalFormatting>
  <conditionalFormatting sqref="D1:D36 D38:D45 K37 D47:D196 D198:D200 D202:D331 D333:D1048576 K332 K201 K197 K46">
    <cfRule type="duplicateValues" dxfId="2" priority="3"/>
  </conditionalFormatting>
  <conditionalFormatting sqref="K39">
    <cfRule type="duplicateValues" dxfId="1" priority="2"/>
  </conditionalFormatting>
  <conditionalFormatting sqref="D1:D1048576">
    <cfRule type="duplicateValues" dxfId="0" priority="1"/>
  </conditionalFormatting>
  <hyperlinks>
    <hyperlink ref="K332" r:id="rId1" location="published" xr:uid="{00000000-0004-0000-0000-000000000000}"/>
    <hyperlink ref="K201" r:id="rId2" xr:uid="{00000000-0004-0000-0000-000001000000}"/>
    <hyperlink ref="K39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2022-05-03T08:15:32Z</dcterms:modified>
</cp:coreProperties>
</file>