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apc-se/data/mah/original_data/"/>
    </mc:Choice>
  </mc:AlternateContent>
  <xr:revisionPtr revIDLastSave="0" documentId="8_{DFF06331-62EF-964B-95B2-F4FE42C11317}" xr6:coauthVersionLast="47" xr6:coauthVersionMax="47" xr10:uidLastSave="{00000000-0000-0000-0000-000000000000}"/>
  <bookViews>
    <workbookView xWindow="180" yWindow="500" windowWidth="21600" windowHeight="13660" xr2:uid="{A55DA756-5AA8-4D6B-AB62-AF4024FB5749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<sst xmlns="http://schemas.openxmlformats.org/spreadsheetml/2006/main" count="125" uniqueCount="52">
  <si>
    <t>institution</t>
  </si>
  <si>
    <t>period</t>
  </si>
  <si>
    <t>sek</t>
  </si>
  <si>
    <t>doi</t>
  </si>
  <si>
    <t>is_hybrid</t>
  </si>
  <si>
    <t>mau</t>
  </si>
  <si>
    <t>10.3389/fpsyg.2022.908640</t>
  </si>
  <si>
    <t>FALSE</t>
  </si>
  <si>
    <t>10.3390/ijerph191912795 </t>
  </si>
  <si>
    <t>10.3390/pharmaceutics14010079</t>
  </si>
  <si>
    <t>10.46889/JDHOR.2022.3102</t>
  </si>
  <si>
    <t>10.1080/20002297.2021.1967636</t>
  </si>
  <si>
    <t>10.2147/CCIDE.S344941</t>
  </si>
  <si>
    <t>10.1155/2022/6818170</t>
  </si>
  <si>
    <t>10.2186/jpr.JPR_D_21_00222</t>
  </si>
  <si>
    <t>10.4102/jtscm.v16i0.838 </t>
  </si>
  <si>
    <t>10.23865/barn.v40.5072</t>
  </si>
  <si>
    <t>10.17645/up.v7i3.5327</t>
  </si>
  <si>
    <t>10.3389/fpubh.2022.997329</t>
  </si>
  <si>
    <t>10.3389/fpubh.2022.811974</t>
  </si>
  <si>
    <t>10.4018/IJITLHE.306650</t>
  </si>
  <si>
    <t>10.3390/cancers14081875 </t>
  </si>
  <si>
    <t>10.3390/app12126091 </t>
  </si>
  <si>
    <t>10.3390/educsci12080524 </t>
  </si>
  <si>
    <t>10.3390/molecules27217628 </t>
  </si>
  <si>
    <t>10.3390/ijerph20021035 </t>
  </si>
  <si>
    <t>10.3390/ijms24010438 </t>
  </si>
  <si>
    <t>10.1371/journal.pone.0265964</t>
  </si>
  <si>
    <t>10.1371/journal.pgph.0000362</t>
  </si>
  <si>
    <t>10.16993/sjdr.909</t>
  </si>
  <si>
    <t>10.3389/fpubh.2022.703423</t>
  </si>
  <si>
    <t>10.3389/fspor.2022.863014</t>
  </si>
  <si>
    <t>10.3389/fped.2022.717916</t>
  </si>
  <si>
    <t>10.3389/feduc.2022.846960</t>
  </si>
  <si>
    <t>10.3389/feduc.2022.869156</t>
  </si>
  <si>
    <t>10.3389/fpsyt.2022.882128</t>
  </si>
  <si>
    <t>10.3389/fpubh.2022.680767</t>
  </si>
  <si>
    <t>10.1007/s10803-022-05643-7</t>
  </si>
  <si>
    <t>TRUE</t>
  </si>
  <si>
    <t>10.1080/00220272.2022.2121178</t>
  </si>
  <si>
    <t>10.1177/2396941522112342</t>
  </si>
  <si>
    <t>10.3390/su14063252</t>
  </si>
  <si>
    <t>10.3390/ijerph20021035</t>
  </si>
  <si>
    <t>10.3390/diagnostics12020242</t>
  </si>
  <si>
    <t>10.3390/healthcare9060767</t>
  </si>
  <si>
    <t>10.3390/info13040203</t>
  </si>
  <si>
    <t>publisher</t>
  </si>
  <si>
    <t>journal_full_title</t>
  </si>
  <si>
    <t>issn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</si>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</sst>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DD9C-D023-43A9-86FC-E060BEF33480}">
  <dimension ref="A1:K40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10.33203125" bestFit="1" customWidth="1"/>
    <col min="2" max="3" width="8.6640625"/>
    <col min="4" max="4" width="28.6640625" bestFit="1" customWidth="1"/>
    <col min="5" max="5" width="9.33203125" style="4" bestFit="1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</row>
    <row r="2" spans="1:11" x14ac:dyDescent="0.2">
      <c r="A2" t="s">
        <v>5</v>
      </c>
      <c r="B2">
        <v>2022</v>
      </c>
      <c r="C2" s="3">
        <v>26476.46</v>
      </c>
      <c r="D2" t="s">
        <v>6</v>
      </c>
      <c r="E2" s="4" t="s">
        <v>7</v>
      </c>
    </row>
    <row r="3" spans="1:11" x14ac:dyDescent="0.2">
      <c r="A3" t="s">
        <v>5</v>
      </c>
      <c r="B3">
        <v>2022</v>
      </c>
      <c r="C3" s="3">
        <v>23899.48</v>
      </c>
      <c r="D3" t="s">
        <v>8</v>
      </c>
      <c r="E3" s="4" t="s">
        <v>7</v>
      </c>
    </row>
    <row r="4" spans="1:11" x14ac:dyDescent="0.2">
      <c r="A4" t="s">
        <v>5</v>
      </c>
      <c r="B4">
        <v>2022</v>
      </c>
      <c r="C4" s="3">
        <v>19976.560000000001</v>
      </c>
      <c r="D4" t="s">
        <v>9</v>
      </c>
      <c r="E4" s="4" t="s">
        <v>7</v>
      </c>
    </row>
    <row r="5" spans="1:11" x14ac:dyDescent="0.2">
      <c r="A5" t="s">
        <v>5</v>
      </c>
      <c r="B5">
        <v>2022</v>
      </c>
      <c r="C5" s="3">
        <v>1464.03</v>
      </c>
      <c r="D5" t="s">
        <v>10</v>
      </c>
      <c r="E5" s="4" t="s">
        <v>7</v>
      </c>
    </row>
    <row r="6" spans="1:11" x14ac:dyDescent="0.2">
      <c r="A6" t="s">
        <v>5</v>
      </c>
      <c r="B6">
        <v>2022</v>
      </c>
      <c r="C6" s="3">
        <v>22254.7</v>
      </c>
      <c r="D6" t="s">
        <v>11</v>
      </c>
      <c r="E6" s="4" t="s">
        <v>7</v>
      </c>
    </row>
    <row r="7" spans="1:11" x14ac:dyDescent="0.2">
      <c r="A7" t="s">
        <v>5</v>
      </c>
      <c r="B7">
        <v>2022</v>
      </c>
      <c r="C7" s="3">
        <v>18105.259999999998</v>
      </c>
      <c r="D7" t="s">
        <v>12</v>
      </c>
      <c r="E7" s="4" t="s">
        <v>7</v>
      </c>
    </row>
    <row r="8" spans="1:11" x14ac:dyDescent="0.2">
      <c r="A8" t="s">
        <v>5</v>
      </c>
      <c r="B8">
        <v>2022</v>
      </c>
      <c r="C8" s="3">
        <v>12853.82</v>
      </c>
      <c r="D8" t="s">
        <v>13</v>
      </c>
      <c r="E8" s="4" t="s">
        <v>7</v>
      </c>
    </row>
    <row r="9" spans="1:11" x14ac:dyDescent="0.2">
      <c r="A9" t="s">
        <v>5</v>
      </c>
      <c r="B9">
        <v>2022</v>
      </c>
      <c r="C9" s="3">
        <v>2991.69</v>
      </c>
      <c r="D9" t="s">
        <v>14</v>
      </c>
      <c r="E9" s="4" t="s">
        <v>7</v>
      </c>
    </row>
    <row r="10" spans="1:11" x14ac:dyDescent="0.2">
      <c r="A10" t="s">
        <v>5</v>
      </c>
      <c r="B10">
        <v>2022</v>
      </c>
      <c r="C10" s="3">
        <v>10596.12</v>
      </c>
      <c r="D10" t="s">
        <v>15</v>
      </c>
      <c r="E10" s="4" t="s">
        <v>7</v>
      </c>
    </row>
    <row r="11" spans="1:11" x14ac:dyDescent="0.2">
      <c r="A11" t="s">
        <v>5</v>
      </c>
      <c r="B11">
        <v>2022</v>
      </c>
      <c r="C11" s="3">
        <v>2112.8000000000002</v>
      </c>
      <c r="D11" t="s">
        <v>16</v>
      </c>
      <c r="E11" s="4" t="s">
        <v>7</v>
      </c>
    </row>
    <row r="12" spans="1:11" x14ac:dyDescent="0.2">
      <c r="A12" t="s">
        <v>5</v>
      </c>
      <c r="B12">
        <v>2022</v>
      </c>
      <c r="C12" s="3">
        <v>11270.91</v>
      </c>
      <c r="D12" t="s">
        <v>17</v>
      </c>
      <c r="E12" s="4" t="s">
        <v>7</v>
      </c>
    </row>
    <row r="13" spans="1:11" x14ac:dyDescent="0.2">
      <c r="A13" t="s">
        <v>5</v>
      </c>
      <c r="B13">
        <v>2022</v>
      </c>
      <c r="C13" s="3">
        <v>30993.360000000001</v>
      </c>
      <c r="D13" t="s">
        <v>18</v>
      </c>
      <c r="E13" s="4" t="s">
        <v>7</v>
      </c>
    </row>
    <row r="14" spans="1:11" x14ac:dyDescent="0.2">
      <c r="A14" t="s">
        <v>5</v>
      </c>
      <c r="B14">
        <v>2022</v>
      </c>
      <c r="C14" s="3">
        <v>25170.2</v>
      </c>
      <c r="D14" t="s">
        <v>19</v>
      </c>
      <c r="E14" s="4" t="s">
        <v>7</v>
      </c>
    </row>
    <row r="15" spans="1:11" x14ac:dyDescent="0.2">
      <c r="A15" t="s">
        <v>5</v>
      </c>
      <c r="B15">
        <v>2022</v>
      </c>
      <c r="C15" s="3">
        <v>9954.32</v>
      </c>
      <c r="D15" t="s">
        <v>20</v>
      </c>
      <c r="E15" s="4" t="s">
        <v>7</v>
      </c>
    </row>
    <row r="16" spans="1:11" x14ac:dyDescent="0.2">
      <c r="A16" t="s">
        <v>5</v>
      </c>
      <c r="B16">
        <v>2022</v>
      </c>
      <c r="C16" s="3">
        <v>20423.580000000002</v>
      </c>
      <c r="D16" t="s">
        <v>21</v>
      </c>
      <c r="E16" s="4" t="s">
        <v>7</v>
      </c>
    </row>
    <row r="17" spans="1:5" x14ac:dyDescent="0.2">
      <c r="A17" t="s">
        <v>5</v>
      </c>
      <c r="B17">
        <v>2022</v>
      </c>
      <c r="C17" s="3">
        <v>21005.31</v>
      </c>
      <c r="D17" t="s">
        <v>22</v>
      </c>
      <c r="E17" s="4" t="s">
        <v>7</v>
      </c>
    </row>
    <row r="18" spans="1:5" x14ac:dyDescent="0.2">
      <c r="A18" t="s">
        <v>5</v>
      </c>
      <c r="B18">
        <v>2022</v>
      </c>
      <c r="C18" s="3">
        <v>13513.04</v>
      </c>
      <c r="D18" t="s">
        <v>23</v>
      </c>
      <c r="E18" s="4" t="s">
        <v>7</v>
      </c>
    </row>
    <row r="19" spans="1:5" x14ac:dyDescent="0.2">
      <c r="A19" t="s">
        <v>5</v>
      </c>
      <c r="B19">
        <v>2022</v>
      </c>
      <c r="C19" s="3">
        <v>20302.59</v>
      </c>
      <c r="D19" t="s">
        <v>24</v>
      </c>
      <c r="E19" s="4" t="s">
        <v>7</v>
      </c>
    </row>
    <row r="20" spans="1:5" x14ac:dyDescent="0.2">
      <c r="A20" t="s">
        <v>5</v>
      </c>
      <c r="B20">
        <v>2022</v>
      </c>
      <c r="C20" s="3">
        <v>24575.68</v>
      </c>
      <c r="D20" t="s">
        <v>25</v>
      </c>
      <c r="E20" s="4" t="s">
        <v>7</v>
      </c>
    </row>
    <row r="21" spans="1:5" x14ac:dyDescent="0.2">
      <c r="A21" t="s">
        <v>5</v>
      </c>
      <c r="B21">
        <v>2022</v>
      </c>
      <c r="C21" s="3">
        <v>22772.66</v>
      </c>
      <c r="D21" t="s">
        <v>26</v>
      </c>
      <c r="E21" s="4" t="s">
        <v>7</v>
      </c>
    </row>
    <row r="22" spans="1:5" x14ac:dyDescent="0.2">
      <c r="A22" t="s">
        <v>5</v>
      </c>
      <c r="B22">
        <v>2022</v>
      </c>
      <c r="C22" s="3">
        <v>16581.04</v>
      </c>
      <c r="D22" t="s">
        <v>27</v>
      </c>
      <c r="E22" s="4" t="s">
        <v>7</v>
      </c>
    </row>
    <row r="23" spans="1:5" x14ac:dyDescent="0.2">
      <c r="A23" t="s">
        <v>5</v>
      </c>
      <c r="B23">
        <v>2022</v>
      </c>
      <c r="C23" s="3">
        <v>20941.830000000002</v>
      </c>
      <c r="D23" t="s">
        <v>28</v>
      </c>
      <c r="E23" s="4" t="s">
        <v>7</v>
      </c>
    </row>
    <row r="24" spans="1:5" x14ac:dyDescent="0.2">
      <c r="A24" t="s">
        <v>5</v>
      </c>
      <c r="B24">
        <v>2022</v>
      </c>
      <c r="C24" s="3">
        <v>5863.81</v>
      </c>
      <c r="D24" t="s">
        <v>29</v>
      </c>
      <c r="E24" s="4" t="s">
        <v>7</v>
      </c>
    </row>
    <row r="25" spans="1:5" x14ac:dyDescent="0.2">
      <c r="A25" t="s">
        <v>5</v>
      </c>
      <c r="B25">
        <v>2022</v>
      </c>
      <c r="C25" s="3">
        <v>25170</v>
      </c>
      <c r="D25" t="s">
        <v>30</v>
      </c>
      <c r="E25" s="4" t="s">
        <v>7</v>
      </c>
    </row>
    <row r="26" spans="1:5" x14ac:dyDescent="0.2">
      <c r="A26" t="s">
        <v>5</v>
      </c>
      <c r="B26">
        <v>2022</v>
      </c>
      <c r="C26" s="3">
        <v>16212</v>
      </c>
      <c r="D26" t="s">
        <v>31</v>
      </c>
      <c r="E26" s="4" t="s">
        <v>7</v>
      </c>
    </row>
    <row r="27" spans="1:5" x14ac:dyDescent="0.2">
      <c r="A27" t="s">
        <v>5</v>
      </c>
      <c r="B27">
        <v>2022</v>
      </c>
      <c r="C27" s="3">
        <v>24376</v>
      </c>
      <c r="D27" t="s">
        <v>32</v>
      </c>
      <c r="E27" s="4" t="s">
        <v>7</v>
      </c>
    </row>
    <row r="28" spans="1:5" x14ac:dyDescent="0.2">
      <c r="A28" t="s">
        <v>5</v>
      </c>
      <c r="B28">
        <v>2022</v>
      </c>
      <c r="C28" s="3">
        <v>7850</v>
      </c>
      <c r="D28" t="s">
        <v>33</v>
      </c>
      <c r="E28" s="4" t="s">
        <v>7</v>
      </c>
    </row>
    <row r="29" spans="1:5" x14ac:dyDescent="0.2">
      <c r="A29" t="s">
        <v>5</v>
      </c>
      <c r="B29">
        <v>2022</v>
      </c>
      <c r="C29" s="3">
        <v>8106</v>
      </c>
      <c r="D29" t="s">
        <v>34</v>
      </c>
      <c r="E29" s="4" t="s">
        <v>7</v>
      </c>
    </row>
    <row r="30" spans="1:5" x14ac:dyDescent="0.2">
      <c r="A30" t="s">
        <v>5</v>
      </c>
      <c r="B30">
        <v>2022</v>
      </c>
      <c r="C30" s="3">
        <v>25170</v>
      </c>
      <c r="D30" t="s">
        <v>35</v>
      </c>
      <c r="E30" s="4" t="s">
        <v>7</v>
      </c>
    </row>
    <row r="31" spans="1:5" x14ac:dyDescent="0.2">
      <c r="A31" t="s">
        <v>5</v>
      </c>
      <c r="B31">
        <v>2022</v>
      </c>
      <c r="C31" s="3">
        <v>15785</v>
      </c>
      <c r="D31" t="s">
        <v>36</v>
      </c>
      <c r="E31" s="4" t="s">
        <v>7</v>
      </c>
    </row>
    <row r="32" spans="1:5" x14ac:dyDescent="0.2">
      <c r="A32" t="s">
        <v>5</v>
      </c>
      <c r="B32">
        <v>2022</v>
      </c>
      <c r="C32" s="3">
        <v>30902.41</v>
      </c>
      <c r="D32" t="s">
        <v>37</v>
      </c>
      <c r="E32" s="4" t="s">
        <v>38</v>
      </c>
    </row>
    <row r="33" spans="1:5" x14ac:dyDescent="0.2">
      <c r="A33" t="s">
        <v>5</v>
      </c>
      <c r="B33">
        <v>2022</v>
      </c>
      <c r="C33" s="3">
        <v>28507.75</v>
      </c>
      <c r="D33" t="s">
        <v>39</v>
      </c>
      <c r="E33" s="4" t="s">
        <v>38</v>
      </c>
    </row>
    <row r="34" spans="1:5" x14ac:dyDescent="0.2">
      <c r="A34" t="s">
        <v>5</v>
      </c>
      <c r="B34">
        <v>2022</v>
      </c>
      <c r="C34" s="3">
        <v>5547.96</v>
      </c>
      <c r="D34" t="s">
        <v>40</v>
      </c>
      <c r="E34" s="4" t="s">
        <v>7</v>
      </c>
    </row>
    <row r="35" spans="1:5" x14ac:dyDescent="0.2">
      <c r="A35" s="5" t="s">
        <v>5</v>
      </c>
      <c r="B35" s="5">
        <v>2022</v>
      </c>
      <c r="C35" s="6">
        <v>15899</v>
      </c>
      <c r="D35" s="5" t="s">
        <v>41</v>
      </c>
      <c r="E35" s="4" t="s">
        <v>7</v>
      </c>
    </row>
    <row r="36" spans="1:5" x14ac:dyDescent="0.2">
      <c r="A36" s="5" t="s">
        <v>5</v>
      </c>
      <c r="B36" s="5">
        <v>2022</v>
      </c>
      <c r="C36" s="6">
        <v>19417</v>
      </c>
      <c r="D36" s="5" t="s">
        <v>42</v>
      </c>
      <c r="E36" s="4" t="s">
        <v>7</v>
      </c>
    </row>
    <row r="37" spans="1:5" x14ac:dyDescent="0.2">
      <c r="A37" s="5" t="s">
        <v>5</v>
      </c>
      <c r="B37" s="5">
        <v>2022</v>
      </c>
      <c r="C37" s="6">
        <v>7435</v>
      </c>
      <c r="D37" s="5" t="s">
        <v>43</v>
      </c>
      <c r="E37" s="4" t="s">
        <v>7</v>
      </c>
    </row>
    <row r="38" spans="1:5" x14ac:dyDescent="0.2">
      <c r="A38" s="5" t="s">
        <v>5</v>
      </c>
      <c r="B38" s="5">
        <v>2022</v>
      </c>
      <c r="C38" s="6">
        <v>15207</v>
      </c>
      <c r="D38" s="5" t="s">
        <v>44</v>
      </c>
      <c r="E38" s="4" t="s">
        <v>7</v>
      </c>
    </row>
    <row r="39" spans="1:5" x14ac:dyDescent="0.2">
      <c r="A39" s="5" t="s">
        <v>5</v>
      </c>
      <c r="B39" s="5">
        <v>2022</v>
      </c>
      <c r="C39" s="6">
        <v>11740</v>
      </c>
      <c r="D39" s="5" t="s">
        <v>45</v>
      </c>
      <c r="E39" s="4" t="s">
        <v>7</v>
      </c>
    </row>
    <row r="40" spans="1:5" x14ac:dyDescent="0.2">
      <c r="C40" s="3"/>
    </row>
  </sheetData>
  <conditionalFormatting sqref="D1:D1048576 F1:K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BED6117000554187728101E540F377" ma:contentTypeVersion="21" ma:contentTypeDescription="Create a new document." ma:contentTypeScope="" ma:versionID="efacfb64a1256b10eb5a3aba975556e0">
  <xsd:schema xmlns:xsd="http://www.w3.org/2001/XMLSchema" xmlns:xs="http://www.w3.org/2001/XMLSchema" xmlns:p="http://schemas.microsoft.com/office/2006/metadata/properties" xmlns:ns2="09b4a3f8-628f-4944-9d3e-51cbd7da653d" xmlns:ns3="e69479b5-8feb-4020-9e20-781b241b4ca2" targetNamespace="http://schemas.microsoft.com/office/2006/metadata/properties" ma:root="true" ma:fieldsID="8ff06b76c436c9df3b3b6e537e4bdd0a" ns2:_="" ns3:_="">
    <xsd:import namespace="09b4a3f8-628f-4944-9d3e-51cbd7da653d"/>
    <xsd:import namespace="e69479b5-8feb-4020-9e20-781b241b4ca2"/>
    <xsd:element name="properties">
      <xsd:complexType>
        <xsd:sequence>
          <xsd:element name="documentManagement">
            <xsd:complexType>
              <xsd:all>
                <xsd:element ref="ns2:Dokumenttyp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Taggar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4a3f8-628f-4944-9d3e-51cbd7da653d" elementFormDefault="qualified">
    <xsd:import namespace="http://schemas.microsoft.com/office/2006/documentManagement/types"/>
    <xsd:import namespace="http://schemas.microsoft.com/office/infopath/2007/PartnerControls"/>
    <xsd:element name="Dokumenttyp" ma:index="1" nillable="true" ma:displayName="Dokumenttyp" ma:default="-" ma:format="Dropdown" ma:indexed="true" ma:internalName="Dokumenttyp">
      <xsd:simpleType>
        <xsd:restriction base="dms:Choice">
          <xsd:enumeration value="-"/>
          <xsd:enumeration value="Handlingsplan"/>
          <xsd:enumeration value="Minnesanteckning"/>
          <xsd:enumeration value="Rapport"/>
          <xsd:enumeration value="Manual"/>
        </xsd:restriction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Taggar" ma:index="18" nillable="true" ma:displayName="Taggar" ma:internalName="Taggar">
      <xsd:simpleType>
        <xsd:restriction base="dms:Text">
          <xsd:maxLength value="255"/>
        </xsd:restriction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05791678-e238-4569-b23e-57f6e541a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479b5-8feb-4020-9e20-781b241b4ca2" elementFormDefault="qualified">
    <xsd:import namespace="http://schemas.microsoft.com/office/2006/documentManagement/types"/>
    <xsd:import namespace="http://schemas.microsoft.com/office/infopath/2007/PartnerControls"/>
    <xsd:element name="SharedWithUsers" ma:index="5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6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7" nillable="true" ma:displayName="Last Shared By User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8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7" nillable="true" ma:displayName="Taxonomy Catch All Column" ma:hidden="true" ma:list="{18a83019-8046-4af0-96ac-497ae0f5bd5b}" ma:internalName="TaxCatchAll" ma:showField="CatchAllData" ma:web="e69479b5-8feb-4020-9e20-781b241b4c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typ xmlns="09b4a3f8-628f-4944-9d3e-51cbd7da653d">-</Dokumenttyp>
    <lcf76f155ced4ddcb4097134ff3c332f xmlns="09b4a3f8-628f-4944-9d3e-51cbd7da653d">
      <Terms xmlns="http://schemas.microsoft.com/office/infopath/2007/PartnerControls"/>
    </lcf76f155ced4ddcb4097134ff3c332f>
    <Taggar xmlns="09b4a3f8-628f-4944-9d3e-51cbd7da653d" xsi:nil="true"/>
    <TaxCatchAll xmlns="e69479b5-8feb-4020-9e20-781b241b4ca2" xsi:nil="true"/>
  </documentManagement>
</p:properties>
</file>

<file path=customXml/itemProps1.xml><?xml version="1.0" encoding="utf-8"?>
<ds:datastoreItem xmlns:ds="http://schemas.openxmlformats.org/officeDocument/2006/customXml" ds:itemID="{814FC593-F2AF-4872-87C1-656C0B4288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852889-3057-4500-8CA8-885F63DF0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b4a3f8-628f-4944-9d3e-51cbd7da653d"/>
    <ds:schemaRef ds:uri="e69479b5-8feb-4020-9e20-781b241b4c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F12695-17F8-43C5-B5F5-C81D4900A553}">
  <ds:schemaRefs>
    <ds:schemaRef ds:uri="http://schemas.microsoft.com/office/2006/metadata/properties"/>
    <ds:schemaRef ds:uri="http://schemas.microsoft.com/office/infopath/2007/PartnerControls"/>
    <ds:schemaRef ds:uri="09b4a3f8-628f-4944-9d3e-51cbd7da653d"/>
    <ds:schemaRef ds:uri="e69479b5-8feb-4020-9e20-781b241b4c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 Ericson Lagerås</dc:creator>
  <cp:keywords/>
  <dc:description/>
  <cp:lastModifiedBy>Camilla Lindelöw</cp:lastModifiedBy>
  <cp:revision/>
  <dcterms:created xsi:type="dcterms:W3CDTF">2023-02-16T15:54:12Z</dcterms:created>
  <dcterms:modified xsi:type="dcterms:W3CDTF">2023-02-24T14:38:58Z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0x01010077BED6117000554187728101E540F377</vt:lpwstr>
  </property>
  <property fmtid="{D5CDD505-2E9C-101B-9397-08002B2CF9AE}" pid="3" name="MediaServiceImageTags">
    <vt:lpwstr/>
  </property>
</Properties>
</file>