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Downloads\"/>
    </mc:Choice>
  </mc:AlternateContent>
  <bookViews>
    <workbookView xWindow="0" yWindow="0" windowWidth="28800" windowHeight="14100"/>
  </bookViews>
  <sheets>
    <sheet name="Blad1" sheetId="1" r:id="rId1"/>
    <sheet name="Blad2" sheetId="2" r:id="rId2"/>
  </sheets>
  <definedNames>
    <definedName name="template" localSheetId="0">Blad1!$A$1:$K$1</definedName>
  </definedNames>
  <calcPr calcId="162913"/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<sst xmlns="http://schemas.openxmlformats.org/spreadsheetml/2006/main" count="753" uniqueCount="262">
  <si>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</si>
  <si>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</si>
  <si>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</si>
  <si>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</si>
  <si>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</si>
  <si>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</si>
  <si>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</si>
  <si>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</si>
  <si>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</si>
  <si>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</si>
  <si>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</si>
  <si>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gu</t>
  </si>
  <si>
    <t>10.1371/journal.pone.0164435</t>
  </si>
  <si>
    <t>FALSE</t>
  </si>
  <si>
    <t>TRUE</t>
  </si>
  <si>
    <t>10.1016/j.dib.2016.12.010</t>
  </si>
  <si>
    <t>10.1016/j.molmet.2016.12.001</t>
  </si>
  <si>
    <t>10.1016/j.crm.2017.01.003</t>
  </si>
  <si>
    <t>10.1016/j.bbrep.2017.02.011</t>
  </si>
  <si>
    <t>10.1016/j.ejvssr.2017.03.001</t>
  </si>
  <si>
    <t>10.1016/j.ebiom.2017.03.023</t>
  </si>
  <si>
    <t>10.1016/j.dib.2017.04.054</t>
  </si>
  <si>
    <t>10.1016/j.adro.2017.05.002</t>
  </si>
  <si>
    <t>10.1177/2158244017706596</t>
  </si>
  <si>
    <t>10.1080/23311886.2017.1309108</t>
  </si>
  <si>
    <t>10.1038/srep45778</t>
  </si>
  <si>
    <t>10.1038/tp.2017.70</t>
  </si>
  <si>
    <t>10.1093/jhps/hnx016</t>
  </si>
  <si>
    <t>10.1371/journal.pgen.1006506</t>
  </si>
  <si>
    <t>10.1371/journal.pone.0171222</t>
  </si>
  <si>
    <t>10.1371/journal.pone.0171797</t>
  </si>
  <si>
    <t>10.1371/journal.pgen.1006628</t>
  </si>
  <si>
    <t>10.1371/journal.pone.0172896</t>
  </si>
  <si>
    <t>10.1371/journal.pone.0147082</t>
  </si>
  <si>
    <t>10.1371/journal.pone.0171461</t>
  </si>
  <si>
    <t>10.1371/journal.pone.0173492</t>
  </si>
  <si>
    <t>10.1371/journal.pntd.0005044</t>
  </si>
  <si>
    <t>10.1371/journal.pone.0170754</t>
  </si>
  <si>
    <t>10.1371/journal.pone.0173463</t>
  </si>
  <si>
    <t>10.1371/journal.pone.0173654</t>
  </si>
  <si>
    <t>10.1371/journal.pone.0174974</t>
  </si>
  <si>
    <t>10.1371/journal.pone.0175190</t>
  </si>
  <si>
    <t>10.1371/journal.pgen.1006617</t>
  </si>
  <si>
    <t>10.1371/journal.pone.0175737</t>
  </si>
  <si>
    <t>10.1371/journal.pone.0175638</t>
  </si>
  <si>
    <t>10.1371/journal.pone.0176795</t>
  </si>
  <si>
    <t>10.1371/journal.pgen.1006773</t>
  </si>
  <si>
    <t>10.1371/journal.pone.0177714</t>
  </si>
  <si>
    <t>10.1371/journal.pone.0178877</t>
  </si>
  <si>
    <t>10.1371/journal.pone.0179658</t>
  </si>
  <si>
    <t>10.1186/s13362-017-0036-x</t>
  </si>
  <si>
    <t>10.1186/s12902-017-0191-5</t>
  </si>
  <si>
    <t>10.1186/s12879-016-2149-z</t>
  </si>
  <si>
    <t>10.1186/s12966-017-0464-4</t>
  </si>
  <si>
    <t>10.1186/s13075-017-1223-2</t>
  </si>
  <si>
    <t>10.1186/s13550-016-0247-y</t>
  </si>
  <si>
    <t>10.1186/s12866-016-0922-1</t>
  </si>
  <si>
    <t>10.1186/s13075-017-1224-1</t>
  </si>
  <si>
    <t>10.1186/s13023-017-0584-6</t>
  </si>
  <si>
    <t>10.1186/s13229-017-0120-5</t>
  </si>
  <si>
    <t>10.1186/s13054-017-1675-4</t>
  </si>
  <si>
    <t>10.1186/s12866-017-0967-9</t>
  </si>
  <si>
    <t>10.1186/s13148-017-0333-7</t>
  </si>
  <si>
    <t>10.1186/s12868-016-0332-1</t>
  </si>
  <si>
    <t>10.1186/s12943-017-0642-7</t>
  </si>
  <si>
    <t>10.1186/s12913-017-2192-5</t>
  </si>
  <si>
    <t>10.1186/s12889-017-4222-y</t>
  </si>
  <si>
    <t>10.1186/s13089-017-0066-z</t>
  </si>
  <si>
    <t>10.1186/s12889-017-4388-3</t>
  </si>
  <si>
    <t>10.1186/s12884-017-1363-z</t>
  </si>
  <si>
    <t>10.1186/s12931-017-0607-9</t>
  </si>
  <si>
    <t>10.3390/ijms18020309</t>
  </si>
  <si>
    <t>10.3390/su9050679</t>
  </si>
  <si>
    <t>10.3390/rs9050422</t>
  </si>
  <si>
    <t>10.1155/2017/7560141</t>
  </si>
  <si>
    <t>10.1155/2017/9618306</t>
  </si>
  <si>
    <t>10.5194/os-13-349-2017</t>
  </si>
  <si>
    <t>10.5194/bg-14-285-2017</t>
  </si>
  <si>
    <t>10.5194/bg-14-1285-2017</t>
  </si>
  <si>
    <t>10.5194/bg-14-1811-2017</t>
  </si>
  <si>
    <t>10.1016/j.econlet.2017.01.002</t>
  </si>
  <si>
    <t>10.1016/j.jaut.2016.12.009</t>
  </si>
  <si>
    <t>10.1016/j.healthpol.2016.12.010</t>
  </si>
  <si>
    <t>10.1016/j.cardfail.2016.12.011</t>
  </si>
  <si>
    <t>10.1016/j.physbeh.2017.02.011</t>
  </si>
  <si>
    <t>10.1016/j.bbr.2017.02.037</t>
  </si>
  <si>
    <t>10.1016/j.ijcard.2017.05.013</t>
  </si>
  <si>
    <t>10.1016/j.dadm.2017.04.006</t>
  </si>
  <si>
    <t>10.1016/j.resp.2017.05.003</t>
  </si>
  <si>
    <t>10.1016/j.cardfail.2017.05.005</t>
  </si>
  <si>
    <t>10.1016/j.envres.2017.05.036</t>
  </si>
  <si>
    <t>10.1016/j.ufug.2017.05.011</t>
  </si>
  <si>
    <t>10.1177/2325967117711890</t>
  </si>
  <si>
    <t>10.1080/21681805.2017.1326523</t>
  </si>
  <si>
    <t>10.1080/2158379X.2017.1286084</t>
  </si>
  <si>
    <t>10.1002/jbmr.3123</t>
  </si>
  <si>
    <t>10.1111/jeb.13124</t>
  </si>
  <si>
    <t>10.1111/nph.14629</t>
  </si>
  <si>
    <t>10.1103/PhysRevFluids.2.063301</t>
  </si>
  <si>
    <t>10.3389/fgene.2017.00001</t>
  </si>
  <si>
    <t>10.3389/fmars.2017.00027</t>
  </si>
  <si>
    <t>10.3389/fpsyg.2017.00377</t>
  </si>
  <si>
    <t>10.18632/oncotarget.14826</t>
  </si>
  <si>
    <t>10.1155/2017/5974590</t>
  </si>
  <si>
    <t>10.2340/00015555-2598</t>
  </si>
  <si>
    <t>10.2147/ndt.s132546</t>
  </si>
  <si>
    <t>10.1021/acsomega.7b00010</t>
  </si>
  <si>
    <t>10.1021/acsomega.6b00467</t>
  </si>
  <si>
    <t>10.1136/bmjopen-2016-014783</t>
  </si>
  <si>
    <t xml:space="preserve">10.1530/JOE-17-0018 </t>
  </si>
  <si>
    <t>10.1200/JCO.2017.72.7263</t>
  </si>
  <si>
    <t>10.1021/acs.biochem.7b00429</t>
  </si>
  <si>
    <t>10.3897/BDJ.5.e12731</t>
  </si>
  <si>
    <t>10.1186/s12912-017-0206-6</t>
  </si>
  <si>
    <t>10.1038/srep39097</t>
  </si>
  <si>
    <t>10.1038/srep40726</t>
  </si>
  <si>
    <t>10.1002/dys.1545</t>
  </si>
  <si>
    <t>10.15252/embr.201643458</t>
  </si>
  <si>
    <t>10.1111/dme.13292</t>
  </si>
  <si>
    <t>10.1111/joim.12587</t>
  </si>
  <si>
    <t>10.1002/jbmr.3057</t>
  </si>
  <si>
    <t>10.1111/bcp.13206</t>
  </si>
  <si>
    <t>10.1002/jbmr.3088</t>
  </si>
  <si>
    <t>10.1002/brb3.716</t>
  </si>
  <si>
    <t>10.1002/aur.1777</t>
  </si>
  <si>
    <t>10.1002/ece3.2712</t>
  </si>
  <si>
    <t>10.14814/phy2.13334</t>
  </si>
  <si>
    <t>10.1111/cpf.12323</t>
  </si>
  <si>
    <t>10.1111/mec.14207</t>
  </si>
  <si>
    <t>10.1111/1460-6984.12302</t>
  </si>
  <si>
    <t>10.1111/eos.12364</t>
  </si>
  <si>
    <t>10.1111/trf.14204</t>
  </si>
  <si>
    <t>10.1002/pds.4281</t>
  </si>
  <si>
    <t>10.1111/1365-2745.12753</t>
  </si>
  <si>
    <t>10.2340/00015555-2758</t>
  </si>
  <si>
    <t>10.2340/00015555-2857</t>
  </si>
  <si>
    <t>10.1186/s12913-017-2470-2</t>
  </si>
  <si>
    <t>10.1186/s12883-017-0877-3</t>
  </si>
  <si>
    <t>10.1186/s13195-017-0313-3</t>
  </si>
  <si>
    <t>10.1007/s13244-017-0583-0</t>
  </si>
  <si>
    <t>10.1186/s13256-017-1365-5</t>
  </si>
  <si>
    <t>10.5194/os-13-609-2017</t>
  </si>
  <si>
    <t>10.2147/cia.s143994</t>
  </si>
  <si>
    <t>10.1016/j.ijcard.2017.08.069</t>
  </si>
  <si>
    <t>10.1016/j.bbrc.2017.08.113</t>
  </si>
  <si>
    <t>10.1016/j.neuropharm.2017.10.002</t>
  </si>
  <si>
    <t>10.1016/j.ejro.2017.10.001</t>
  </si>
  <si>
    <t>10.1016/j.envsoft.2017.09.020</t>
  </si>
  <si>
    <t>10.1016/j.jenvman.2017.09.071</t>
  </si>
  <si>
    <t>10.1016/j.bonr.2016.03.002</t>
  </si>
  <si>
    <t>10.3389/fimmu.2017.01133</t>
  </si>
  <si>
    <t>10.3389/fimmu.2017.01370</t>
  </si>
  <si>
    <t>10.3389/fimmu.2017.01945</t>
  </si>
  <si>
    <t>10.3389/fpsyg.2017.01154</t>
  </si>
  <si>
    <t>10.3389/fgene.2017.00161</t>
  </si>
  <si>
    <t>10.1155/2018/2379536</t>
  </si>
  <si>
    <t>10.3390/ijerph14080839</t>
  </si>
  <si>
    <t>10.3390/ijerph14080899</t>
  </si>
  <si>
    <t>10.3390/cancers9110149</t>
  </si>
  <si>
    <t>10.3390/nu8100655</t>
  </si>
  <si>
    <t>10.1093/femsre/fux053</t>
  </si>
  <si>
    <t>10.1371/journal.pone.0190171</t>
  </si>
  <si>
    <t>10.1371/journal.pone.0186388</t>
  </si>
  <si>
    <t>10.1371/journal.pone.0186178</t>
  </si>
  <si>
    <t>10.1371/journal.pone.0181192</t>
  </si>
  <si>
    <t>10.1371/journal.pone.0189141</t>
  </si>
  <si>
    <t>10.1177/0046958017727107</t>
  </si>
  <si>
    <t>10.1080/17482631.2017.1337459</t>
  </si>
  <si>
    <t>10.1136/bmjopen-2017-016369</t>
  </si>
  <si>
    <t>10.1111/bjh.14772</t>
  </si>
  <si>
    <t xml:space="preserve">10.1242/dev.146829 </t>
  </si>
  <si>
    <t>10.1186/s12888-017-1332-0</t>
  </si>
  <si>
    <t>10.1038/leu.2017.151</t>
  </si>
  <si>
    <t>10.1159/000477341</t>
  </si>
  <si>
    <t>10.1016/j.ijpharm.2017.06.011</t>
  </si>
  <si>
    <t>10.1021/acs.jnatprod.7b00255</t>
  </si>
  <si>
    <t>10.2147/copd.s136308</t>
  </si>
  <si>
    <t xml:space="preserve">10.1149/2.0731709jes </t>
  </si>
  <si>
    <t>10.1038/s41467-017-00300-5</t>
  </si>
  <si>
    <t>10.1017/neu.2017.23</t>
  </si>
  <si>
    <t>10.1525/elementa.148</t>
  </si>
  <si>
    <t>10.11646/phytotaxa.311.3.10</t>
  </si>
  <si>
    <t>10.1002/chem.201701589</t>
  </si>
  <si>
    <t>10.1371/journal.pone.0177738</t>
  </si>
  <si>
    <t>10.2147/NDT.S143234</t>
  </si>
  <si>
    <t>10.1371/journal.pone.0181084</t>
  </si>
  <si>
    <t>10.1371/journal.pone.0179657</t>
  </si>
  <si>
    <t xml:space="preserve">10.3354/meps12219 </t>
  </si>
  <si>
    <t>10.1080/1369183X.2017.1354163</t>
  </si>
  <si>
    <t>10.1016/j.lcsi.2017.07.001</t>
  </si>
  <si>
    <t xml:space="preserve">10.1128/MCB.00490-16 </t>
  </si>
  <si>
    <t>10.3897/mycokeys.26.14591</t>
  </si>
  <si>
    <t>10.1007/s13280-017-0933-7</t>
  </si>
  <si>
    <t>10.1016/j.celrep.2017.07.020</t>
  </si>
  <si>
    <t>10.4172/2573-4571.1000104</t>
  </si>
  <si>
    <t>10.1186/s12890-017-0456-9</t>
  </si>
  <si>
    <t>10.1111/nyas.13443</t>
  </si>
  <si>
    <t>10.17645/si.v5i3.969</t>
  </si>
  <si>
    <t>10.1002/jor.23711</t>
  </si>
  <si>
    <t>10.1016/j.chiabu.2017.08.027</t>
  </si>
  <si>
    <t>10.1038/mp.2017.187</t>
  </si>
  <si>
    <t>10.3389/fpsyg.2017.01634</t>
  </si>
  <si>
    <t>10.1371/journal.pgen.1007004</t>
  </si>
  <si>
    <t>10.1016/j.bbrc.2017.08.126</t>
  </si>
  <si>
    <t>10.2147/COPD.S144933</t>
  </si>
  <si>
    <t>10.3897/zookeys.703.13385</t>
  </si>
  <si>
    <t>10.5334/gjgl.135/</t>
  </si>
  <si>
    <t>10.1016/j.molmet.2017.08.016</t>
  </si>
  <si>
    <t xml:space="preserve">10.1681/ASN.2016101103 </t>
  </si>
  <si>
    <t>ingen info</t>
  </si>
  <si>
    <t>10.1016/j.heliyon.2017.e00406</t>
  </si>
  <si>
    <t>10.1177/0143831X17711769</t>
  </si>
  <si>
    <t>ingen titel</t>
  </si>
  <si>
    <t>10.1002/jbmr.3297</t>
  </si>
  <si>
    <t>10.5430/jha.v6n5p31</t>
  </si>
  <si>
    <t>10.1093/workar/wax025</t>
  </si>
  <si>
    <t>10.1016/j.jelechem.2017.09.032</t>
  </si>
  <si>
    <t>10.1016/j.trb.2017.09.016</t>
  </si>
  <si>
    <t>10.1016/j.ijcard.2017.09.193</t>
  </si>
  <si>
    <t>10.1016/j.chemosphere.2017.09.106</t>
  </si>
  <si>
    <t>10.1038/s41598-017-13607-6</t>
  </si>
  <si>
    <t>10.1007/s13280-017-0950-6</t>
  </si>
  <si>
    <t>10.1111/geb.12679</t>
  </si>
  <si>
    <t>10.1038/s41598-017-13293-4</t>
  </si>
  <si>
    <t>10.1111/joim.12678</t>
  </si>
  <si>
    <t>10.1016/j.celrep.2017.10.061</t>
  </si>
  <si>
    <t>10.1111/ecog.02192</t>
  </si>
  <si>
    <t>10.1093/sysbio/syx082</t>
  </si>
  <si>
    <t>10.1136/oemed-2017-104651</t>
  </si>
  <si>
    <t>10.3390/ijerph14111303</t>
  </si>
  <si>
    <t>10.1002/2017TRUE024498</t>
  </si>
  <si>
    <t xml:space="preserve">10.1098/rstb.2015.0225 </t>
  </si>
  <si>
    <t>10.1016/j.rmed.2017.10.013</t>
  </si>
  <si>
    <t>10.1016/j.landusepol.2017.10.043</t>
  </si>
  <si>
    <t>10.1002/JLB.3A0317-110R</t>
  </si>
  <si>
    <t>10.3389/fpsyg.2017.01945</t>
  </si>
  <si>
    <t>10.1016/j.semarthrit.2017.10.020</t>
  </si>
  <si>
    <t>10.1167/iovs.17-22333</t>
  </si>
  <si>
    <t>10.3389/fpsyg.2017.02046</t>
  </si>
  <si>
    <t>10.1080/13691457.2017.1399252</t>
  </si>
  <si>
    <t>10.1038/s41598-017-16363-9</t>
  </si>
  <si>
    <t>10.1038/s41598-017-15836-1</t>
  </si>
  <si>
    <t>10.1111/ecoj.12562</t>
  </si>
  <si>
    <t>10.1016/j.physbeh.2017.12.005</t>
  </si>
  <si>
    <t>10.1111/dme.13552</t>
  </si>
  <si>
    <t>10.1093/ia/iix237</t>
  </si>
  <si>
    <t>10.3897/mycokeys.28.20887</t>
  </si>
  <si>
    <t>10.1002/bdm.2066</t>
  </si>
  <si>
    <t xml:space="preserve">10.1534/genetics.117.300375 </t>
  </si>
  <si>
    <t>10.1186/1471-244X-10-1</t>
  </si>
  <si>
    <t>10.1080/09638288.2017.1411983</t>
  </si>
  <si>
    <t>10.1016/j.srhc.2017.12.004</t>
  </si>
  <si>
    <t>10.1186/s12913-017-2783-1</t>
  </si>
  <si>
    <t>10.1111/adb.12598</t>
  </si>
  <si>
    <t>10.1002/berj.3325</t>
  </si>
  <si>
    <t>10.1038/s41598-017-18079-2</t>
  </si>
  <si>
    <t>10.1016/j.chom.2017.11.004</t>
  </si>
  <si>
    <t>10.3389/fpsyg.2017.02037</t>
  </si>
  <si>
    <t>10.1088/1367-2630/aa9516</t>
  </si>
  <si>
    <t>10.4172/2161-0711.1000577</t>
  </si>
  <si>
    <t>10.1175/JPO-D-16-0161.1</t>
  </si>
  <si>
    <t>10.1039/c7em00122c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</si>
</sst>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2" fillId="2" borderId="0" xfId="0" applyNumberFormat="1" applyFont="1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/>
    <xf numFmtId="0" fontId="3" fillId="2" borderId="0" xfId="0" applyFont="1" applyFill="1"/>
    <xf numFmtId="2" fontId="0" fillId="0" borderId="0" xfId="0" applyNumberFormat="1"/>
    <xf numFmtId="2" fontId="0" fillId="0" borderId="0" xfId="0" applyNumberFormat="1" applyFont="1"/>
    <xf numFmtId="2" fontId="0" fillId="0" borderId="2" xfId="0" applyNumberFormat="1" applyFont="1" applyBorder="1"/>
    <xf numFmtId="2" fontId="0" fillId="0" borderId="2" xfId="0" applyNumberFormat="1" applyBorder="1"/>
    <xf numFmtId="2" fontId="5" fillId="0" borderId="0" xfId="0" applyNumberFormat="1" applyFont="1" applyAlignment="1">
      <alignment vertical="center"/>
    </xf>
    <xf numFmtId="2" fontId="4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topLeftCell="A210" workbookViewId="0">
      <selection activeCell="B121" sqref="B121:B249"/>
    </sheetView>
  </sheetViews>
  <sheetFormatPr defaultRowHeight="15" x14ac:dyDescent="0.25"/>
  <cols>
    <col min="3" max="3" width="8.85546875" style="2"/>
    <col min="4" max="4" width="28.5703125" bestFit="1" customWidth="1"/>
  </cols>
  <sheetData>
    <row r="1" spans="1:11" ht="15.7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2017</v>
      </c>
      <c r="C2" s="2">
        <v>2500</v>
      </c>
      <c r="D2" s="14" t="s">
        <v>95</v>
      </c>
      <c r="E2" t="s">
        <v>14</v>
      </c>
    </row>
    <row r="3" spans="1:11" x14ac:dyDescent="0.25">
      <c r="A3" t="s">
        <v>11</v>
      </c>
      <c r="B3">
        <v>2017</v>
      </c>
      <c r="C3" s="2">
        <v>1794.12</v>
      </c>
      <c r="D3" s="14" t="s">
        <v>22</v>
      </c>
      <c r="E3" t="s">
        <v>13</v>
      </c>
    </row>
    <row r="4" spans="1:11" x14ac:dyDescent="0.25">
      <c r="A4" t="s">
        <v>11</v>
      </c>
      <c r="B4">
        <v>2017</v>
      </c>
      <c r="C4" s="2">
        <v>2332.35</v>
      </c>
      <c r="D4" s="14" t="s">
        <v>85</v>
      </c>
      <c r="E4" t="s">
        <v>14</v>
      </c>
    </row>
    <row r="5" spans="1:11" x14ac:dyDescent="0.25">
      <c r="A5" t="s">
        <v>11</v>
      </c>
      <c r="B5">
        <v>2017</v>
      </c>
      <c r="C5" s="2">
        <v>672.79</v>
      </c>
      <c r="D5" s="14" t="s">
        <v>18</v>
      </c>
      <c r="E5" t="s">
        <v>13</v>
      </c>
    </row>
    <row r="6" spans="1:11" x14ac:dyDescent="0.25">
      <c r="A6" t="s">
        <v>11</v>
      </c>
      <c r="B6">
        <v>2017</v>
      </c>
      <c r="C6" s="2">
        <v>2254.9</v>
      </c>
      <c r="D6" s="14" t="s">
        <v>83</v>
      </c>
      <c r="E6" t="s">
        <v>14</v>
      </c>
    </row>
    <row r="7" spans="1:11" x14ac:dyDescent="0.25">
      <c r="A7" t="s">
        <v>11</v>
      </c>
      <c r="B7">
        <v>2017</v>
      </c>
      <c r="C7" s="2">
        <v>2242.65</v>
      </c>
      <c r="D7" s="14" t="s">
        <v>89</v>
      </c>
      <c r="E7" t="s">
        <v>14</v>
      </c>
    </row>
    <row r="8" spans="1:11" x14ac:dyDescent="0.25">
      <c r="A8" t="s">
        <v>11</v>
      </c>
      <c r="B8">
        <v>2017</v>
      </c>
      <c r="C8" s="2">
        <v>1345.99</v>
      </c>
      <c r="D8" s="14" t="s">
        <v>17</v>
      </c>
      <c r="E8" t="s">
        <v>13</v>
      </c>
    </row>
    <row r="9" spans="1:11" x14ac:dyDescent="0.25">
      <c r="A9" t="s">
        <v>11</v>
      </c>
      <c r="B9">
        <v>2017</v>
      </c>
      <c r="C9" s="2">
        <v>1794.12</v>
      </c>
      <c r="D9" s="14" t="s">
        <v>87</v>
      </c>
      <c r="E9" t="s">
        <v>14</v>
      </c>
    </row>
    <row r="10" spans="1:11" x14ac:dyDescent="0.25">
      <c r="A10" t="s">
        <v>11</v>
      </c>
      <c r="B10">
        <v>2017</v>
      </c>
      <c r="C10" s="2">
        <v>450.98</v>
      </c>
      <c r="D10" s="14" t="s">
        <v>15</v>
      </c>
      <c r="E10" t="s">
        <v>13</v>
      </c>
    </row>
    <row r="11" spans="1:11" x14ac:dyDescent="0.25">
      <c r="A11" t="s">
        <v>11</v>
      </c>
      <c r="B11">
        <v>2017</v>
      </c>
      <c r="C11" s="2">
        <v>448.53</v>
      </c>
      <c r="D11" s="14" t="s">
        <v>21</v>
      </c>
      <c r="E11" t="s">
        <v>13</v>
      </c>
    </row>
    <row r="12" spans="1:11" x14ac:dyDescent="0.25">
      <c r="A12" t="s">
        <v>11</v>
      </c>
      <c r="B12">
        <v>2017</v>
      </c>
      <c r="C12" s="2">
        <v>2691.18</v>
      </c>
      <c r="D12" s="14" t="s">
        <v>20</v>
      </c>
      <c r="E12" t="s">
        <v>13</v>
      </c>
    </row>
    <row r="13" spans="1:11" x14ac:dyDescent="0.25">
      <c r="A13" t="s">
        <v>11</v>
      </c>
      <c r="B13">
        <v>2017</v>
      </c>
      <c r="C13" s="2">
        <v>920</v>
      </c>
      <c r="D13" s="14" t="s">
        <v>80</v>
      </c>
      <c r="E13" t="s">
        <v>14</v>
      </c>
    </row>
    <row r="14" spans="1:11" x14ac:dyDescent="0.25">
      <c r="A14" t="s">
        <v>11</v>
      </c>
      <c r="B14">
        <v>2017</v>
      </c>
      <c r="C14" s="2">
        <v>448.53</v>
      </c>
      <c r="D14" s="14" t="s">
        <v>19</v>
      </c>
      <c r="E14" t="s">
        <v>13</v>
      </c>
    </row>
    <row r="15" spans="1:11" x14ac:dyDescent="0.25">
      <c r="A15" t="s">
        <v>11</v>
      </c>
      <c r="B15">
        <v>2017</v>
      </c>
      <c r="C15" s="2">
        <v>2870.59</v>
      </c>
      <c r="D15" s="14" t="s">
        <v>90</v>
      </c>
      <c r="E15" t="s">
        <v>14</v>
      </c>
    </row>
    <row r="16" spans="1:11" x14ac:dyDescent="0.25">
      <c r="A16" t="s">
        <v>11</v>
      </c>
      <c r="B16">
        <v>2017</v>
      </c>
      <c r="C16" s="2">
        <v>2705.88</v>
      </c>
      <c r="D16" s="14" t="s">
        <v>82</v>
      </c>
      <c r="E16" t="s">
        <v>14</v>
      </c>
    </row>
    <row r="17" spans="1:5" x14ac:dyDescent="0.25">
      <c r="A17" t="s">
        <v>11</v>
      </c>
      <c r="B17">
        <v>2017</v>
      </c>
      <c r="C17" s="2">
        <v>2960.29</v>
      </c>
      <c r="D17" s="14" t="s">
        <v>86</v>
      </c>
      <c r="E17" t="s">
        <v>14</v>
      </c>
    </row>
    <row r="18" spans="1:5" x14ac:dyDescent="0.25">
      <c r="A18" t="s">
        <v>11</v>
      </c>
      <c r="B18">
        <v>2017</v>
      </c>
      <c r="C18" s="2">
        <v>3201.96</v>
      </c>
      <c r="D18" s="14" t="s">
        <v>81</v>
      </c>
      <c r="E18" t="s">
        <v>14</v>
      </c>
    </row>
    <row r="19" spans="1:5" x14ac:dyDescent="0.25">
      <c r="A19" t="s">
        <v>11</v>
      </c>
      <c r="B19">
        <v>2017</v>
      </c>
      <c r="C19" s="2">
        <v>1803.92</v>
      </c>
      <c r="D19" s="14" t="s">
        <v>16</v>
      </c>
      <c r="E19" t="s">
        <v>13</v>
      </c>
    </row>
    <row r="20" spans="1:5" x14ac:dyDescent="0.25">
      <c r="A20" t="s">
        <v>11</v>
      </c>
      <c r="B20">
        <v>2017</v>
      </c>
      <c r="C20" s="2">
        <v>2332.35</v>
      </c>
      <c r="D20" s="14" t="s">
        <v>84</v>
      </c>
      <c r="E20" t="s">
        <v>14</v>
      </c>
    </row>
    <row r="21" spans="1:5" x14ac:dyDescent="0.25">
      <c r="A21" t="s">
        <v>11</v>
      </c>
      <c r="B21">
        <v>2017</v>
      </c>
      <c r="C21" s="2">
        <v>2691.18</v>
      </c>
      <c r="D21" s="14" t="s">
        <v>88</v>
      </c>
      <c r="E21" t="s">
        <v>14</v>
      </c>
    </row>
    <row r="22" spans="1:5" x14ac:dyDescent="0.25">
      <c r="A22" t="s">
        <v>11</v>
      </c>
      <c r="B22">
        <v>2017</v>
      </c>
      <c r="C22" s="2">
        <v>1345.59</v>
      </c>
      <c r="D22" s="14" t="s">
        <v>91</v>
      </c>
      <c r="E22" t="s">
        <v>14</v>
      </c>
    </row>
    <row r="23" spans="1:5" x14ac:dyDescent="0.25">
      <c r="A23" t="s">
        <v>11</v>
      </c>
      <c r="B23">
        <v>2017</v>
      </c>
      <c r="C23" s="2">
        <v>1305</v>
      </c>
      <c r="D23" s="14" t="s">
        <v>25</v>
      </c>
      <c r="E23" t="s">
        <v>13</v>
      </c>
    </row>
    <row r="24" spans="1:5" x14ac:dyDescent="0.25">
      <c r="A24" t="s">
        <v>11</v>
      </c>
      <c r="B24">
        <v>2017</v>
      </c>
      <c r="C24" s="2">
        <v>2800</v>
      </c>
      <c r="D24" s="14" t="s">
        <v>26</v>
      </c>
      <c r="E24" t="s">
        <v>13</v>
      </c>
    </row>
    <row r="25" spans="1:5" x14ac:dyDescent="0.25">
      <c r="A25" t="s">
        <v>11</v>
      </c>
      <c r="B25">
        <v>2017</v>
      </c>
      <c r="C25" s="2">
        <v>2150</v>
      </c>
      <c r="D25" s="14" t="s">
        <v>94</v>
      </c>
      <c r="E25" t="s">
        <v>14</v>
      </c>
    </row>
    <row r="26" spans="1:5" x14ac:dyDescent="0.25">
      <c r="A26" t="s">
        <v>11</v>
      </c>
      <c r="B26">
        <v>2017</v>
      </c>
      <c r="C26" s="2">
        <v>2150</v>
      </c>
      <c r="D26" s="14" t="s">
        <v>93</v>
      </c>
      <c r="E26" t="s">
        <v>14</v>
      </c>
    </row>
    <row r="27" spans="1:5" x14ac:dyDescent="0.25">
      <c r="A27" t="s">
        <v>11</v>
      </c>
      <c r="B27">
        <v>2017</v>
      </c>
      <c r="C27" s="2">
        <v>1132.5</v>
      </c>
      <c r="D27" s="14" t="s">
        <v>24</v>
      </c>
      <c r="E27" t="s">
        <v>13</v>
      </c>
    </row>
    <row r="28" spans="1:5" x14ac:dyDescent="0.25">
      <c r="A28" t="s">
        <v>11</v>
      </c>
      <c r="B28">
        <v>2017</v>
      </c>
      <c r="C28" s="2">
        <v>800</v>
      </c>
      <c r="D28" s="14" t="s">
        <v>27</v>
      </c>
      <c r="E28" t="s">
        <v>13</v>
      </c>
    </row>
    <row r="29" spans="1:5" x14ac:dyDescent="0.25">
      <c r="A29" t="s">
        <v>11</v>
      </c>
      <c r="B29">
        <v>2017</v>
      </c>
      <c r="C29" s="2">
        <v>1519.2052865999999</v>
      </c>
      <c r="D29" s="14" t="s">
        <v>98</v>
      </c>
      <c r="E29" t="s">
        <v>14</v>
      </c>
    </row>
    <row r="30" spans="1:5" x14ac:dyDescent="0.25">
      <c r="A30" t="s">
        <v>11</v>
      </c>
      <c r="B30">
        <v>2017</v>
      </c>
      <c r="C30" s="2">
        <v>1562</v>
      </c>
      <c r="D30" s="14" t="s">
        <v>96</v>
      </c>
      <c r="E30" t="s">
        <v>14</v>
      </c>
    </row>
    <row r="31" spans="1:5" x14ac:dyDescent="0.25">
      <c r="A31" t="s">
        <v>11</v>
      </c>
      <c r="B31">
        <v>2017</v>
      </c>
      <c r="C31" s="2">
        <v>2532.0088109999997</v>
      </c>
      <c r="D31" s="14" t="s">
        <v>97</v>
      </c>
      <c r="E31" t="s">
        <v>14</v>
      </c>
    </row>
    <row r="32" spans="1:5" x14ac:dyDescent="0.25">
      <c r="A32" t="s">
        <v>11</v>
      </c>
      <c r="B32">
        <v>2017</v>
      </c>
      <c r="C32" s="2">
        <v>1012.8035243999999</v>
      </c>
      <c r="D32" s="14" t="s">
        <v>74</v>
      </c>
      <c r="E32" t="s">
        <v>13</v>
      </c>
    </row>
    <row r="33" spans="1:7" x14ac:dyDescent="0.25">
      <c r="A33" t="s">
        <v>11</v>
      </c>
      <c r="B33">
        <v>2017</v>
      </c>
      <c r="C33" s="2">
        <v>1055.00367125</v>
      </c>
      <c r="D33" s="14" t="s">
        <v>75</v>
      </c>
      <c r="E33" t="s">
        <v>13</v>
      </c>
    </row>
    <row r="34" spans="1:7" x14ac:dyDescent="0.25">
      <c r="A34" t="s">
        <v>11</v>
      </c>
      <c r="B34">
        <v>2017</v>
      </c>
      <c r="C34" s="2">
        <v>352.3</v>
      </c>
      <c r="D34" s="14" t="s">
        <v>23</v>
      </c>
      <c r="E34" t="s">
        <v>13</v>
      </c>
      <c r="F34" s="13"/>
    </row>
    <row r="35" spans="1:7" x14ac:dyDescent="0.25">
      <c r="A35" t="s">
        <v>11</v>
      </c>
      <c r="B35">
        <v>2017</v>
      </c>
      <c r="C35" s="2">
        <v>884.19</v>
      </c>
      <c r="D35" s="14" t="s">
        <v>92</v>
      </c>
      <c r="E35" t="s">
        <v>14</v>
      </c>
      <c r="F35" s="4"/>
    </row>
    <row r="36" spans="1:7" x14ac:dyDescent="0.25">
      <c r="A36" t="s">
        <v>11</v>
      </c>
      <c r="B36">
        <v>2017</v>
      </c>
      <c r="C36" s="4">
        <v>1874</v>
      </c>
      <c r="D36" s="14" t="s">
        <v>56</v>
      </c>
      <c r="E36" t="s">
        <v>13</v>
      </c>
      <c r="G36" s="5"/>
    </row>
    <row r="37" spans="1:7" x14ac:dyDescent="0.25">
      <c r="A37" t="s">
        <v>11</v>
      </c>
      <c r="B37">
        <v>2017</v>
      </c>
      <c r="C37">
        <v>1872</v>
      </c>
      <c r="D37" s="14" t="s">
        <v>61</v>
      </c>
      <c r="E37" t="s">
        <v>13</v>
      </c>
    </row>
    <row r="38" spans="1:7" x14ac:dyDescent="0.25">
      <c r="A38" t="s">
        <v>11</v>
      </c>
      <c r="B38">
        <v>2017</v>
      </c>
      <c r="C38">
        <v>1548</v>
      </c>
      <c r="D38" s="14" t="s">
        <v>63</v>
      </c>
      <c r="E38" t="s">
        <v>13</v>
      </c>
    </row>
    <row r="39" spans="1:7" x14ac:dyDescent="0.25">
      <c r="A39" t="s">
        <v>11</v>
      </c>
      <c r="B39">
        <v>2017</v>
      </c>
      <c r="C39">
        <v>1499</v>
      </c>
      <c r="D39" s="14" t="s">
        <v>52</v>
      </c>
      <c r="E39" t="s">
        <v>13</v>
      </c>
    </row>
    <row r="40" spans="1:7" x14ac:dyDescent="0.25">
      <c r="A40" t="s">
        <v>11</v>
      </c>
      <c r="B40">
        <v>2017</v>
      </c>
      <c r="C40">
        <v>1493</v>
      </c>
      <c r="D40" s="14" t="s">
        <v>69</v>
      </c>
      <c r="E40" t="s">
        <v>13</v>
      </c>
    </row>
    <row r="41" spans="1:7" x14ac:dyDescent="0.25">
      <c r="A41" t="s">
        <v>11</v>
      </c>
      <c r="B41">
        <v>2017</v>
      </c>
      <c r="C41">
        <v>2105</v>
      </c>
      <c r="D41" s="14" t="s">
        <v>66</v>
      </c>
      <c r="E41" t="s">
        <v>13</v>
      </c>
    </row>
    <row r="42" spans="1:7" x14ac:dyDescent="0.25">
      <c r="A42" t="s">
        <v>11</v>
      </c>
      <c r="B42">
        <v>2017</v>
      </c>
      <c r="C42">
        <v>1458</v>
      </c>
      <c r="D42" s="14" t="s">
        <v>68</v>
      </c>
      <c r="E42" t="s">
        <v>13</v>
      </c>
    </row>
    <row r="43" spans="1:7" x14ac:dyDescent="0.25">
      <c r="A43" t="s">
        <v>11</v>
      </c>
      <c r="B43">
        <v>2017</v>
      </c>
      <c r="C43" s="2">
        <v>1941.1230376000001</v>
      </c>
      <c r="D43" s="14" t="s">
        <v>51</v>
      </c>
      <c r="E43" t="s">
        <v>13</v>
      </c>
    </row>
    <row r="44" spans="1:7" x14ac:dyDescent="0.25">
      <c r="A44" t="s">
        <v>11</v>
      </c>
      <c r="B44">
        <v>2017</v>
      </c>
      <c r="C44">
        <v>1493</v>
      </c>
      <c r="D44" s="14" t="s">
        <v>65</v>
      </c>
      <c r="E44" t="s">
        <v>13</v>
      </c>
    </row>
    <row r="45" spans="1:7" x14ac:dyDescent="0.25">
      <c r="A45" t="s">
        <v>11</v>
      </c>
      <c r="B45">
        <v>2017</v>
      </c>
      <c r="C45">
        <v>1749</v>
      </c>
      <c r="D45" s="14" t="s">
        <v>70</v>
      </c>
      <c r="E45" t="s">
        <v>13</v>
      </c>
    </row>
    <row r="46" spans="1:7" x14ac:dyDescent="0.25">
      <c r="A46" t="s">
        <v>11</v>
      </c>
      <c r="B46">
        <v>2017</v>
      </c>
      <c r="C46">
        <v>1497</v>
      </c>
      <c r="D46" s="14" t="s">
        <v>64</v>
      </c>
      <c r="E46" t="s">
        <v>13</v>
      </c>
    </row>
    <row r="47" spans="1:7" x14ac:dyDescent="0.25">
      <c r="A47" t="s">
        <v>11</v>
      </c>
      <c r="B47">
        <v>2017</v>
      </c>
      <c r="C47">
        <v>1793</v>
      </c>
      <c r="D47" s="14" t="s">
        <v>53</v>
      </c>
      <c r="E47" t="s">
        <v>13</v>
      </c>
    </row>
    <row r="48" spans="1:7" x14ac:dyDescent="0.25">
      <c r="A48" t="s">
        <v>11</v>
      </c>
      <c r="B48">
        <v>2017</v>
      </c>
      <c r="C48">
        <v>1677</v>
      </c>
      <c r="D48" s="14" t="s">
        <v>58</v>
      </c>
      <c r="E48" t="s">
        <v>13</v>
      </c>
    </row>
    <row r="49" spans="1:5" x14ac:dyDescent="0.25">
      <c r="A49" t="s">
        <v>11</v>
      </c>
      <c r="B49">
        <v>2017</v>
      </c>
      <c r="C49">
        <v>1896</v>
      </c>
      <c r="D49" s="14" t="s">
        <v>60</v>
      </c>
      <c r="E49" t="s">
        <v>13</v>
      </c>
    </row>
    <row r="50" spans="1:5" x14ac:dyDescent="0.25">
      <c r="A50" t="s">
        <v>11</v>
      </c>
      <c r="B50">
        <v>2017</v>
      </c>
      <c r="C50">
        <v>1898</v>
      </c>
      <c r="D50" s="14" t="s">
        <v>54</v>
      </c>
      <c r="E50" t="s">
        <v>13</v>
      </c>
    </row>
    <row r="51" spans="1:5" x14ac:dyDescent="0.25">
      <c r="A51" t="s">
        <v>11</v>
      </c>
      <c r="B51">
        <v>2017</v>
      </c>
      <c r="C51">
        <v>1898</v>
      </c>
      <c r="D51" s="14" t="s">
        <v>57</v>
      </c>
      <c r="E51" t="s">
        <v>13</v>
      </c>
    </row>
    <row r="52" spans="1:5" x14ac:dyDescent="0.25">
      <c r="A52" t="s">
        <v>11</v>
      </c>
      <c r="B52">
        <v>2017</v>
      </c>
      <c r="C52">
        <v>1604</v>
      </c>
      <c r="D52" s="14" t="s">
        <v>67</v>
      </c>
      <c r="E52" t="s">
        <v>13</v>
      </c>
    </row>
    <row r="53" spans="1:5" x14ac:dyDescent="0.25">
      <c r="A53" t="s">
        <v>11</v>
      </c>
      <c r="B53">
        <v>2017</v>
      </c>
      <c r="C53">
        <v>1702</v>
      </c>
      <c r="D53" s="14" t="s">
        <v>62</v>
      </c>
      <c r="E53" t="s">
        <v>13</v>
      </c>
    </row>
    <row r="54" spans="1:5" x14ac:dyDescent="0.25">
      <c r="A54" t="s">
        <v>11</v>
      </c>
      <c r="B54">
        <v>2017</v>
      </c>
      <c r="C54">
        <v>1715</v>
      </c>
      <c r="D54" s="14" t="s">
        <v>59</v>
      </c>
      <c r="E54" t="s">
        <v>13</v>
      </c>
    </row>
    <row r="55" spans="1:5" x14ac:dyDescent="0.25">
      <c r="A55" t="s">
        <v>11</v>
      </c>
      <c r="B55">
        <v>2017</v>
      </c>
      <c r="C55" s="2">
        <v>833.36765925000009</v>
      </c>
      <c r="D55" s="14" t="s">
        <v>50</v>
      </c>
      <c r="E55" t="s">
        <v>13</v>
      </c>
    </row>
    <row r="56" spans="1:5" x14ac:dyDescent="0.25">
      <c r="A56" t="s">
        <v>11</v>
      </c>
      <c r="B56">
        <v>2017</v>
      </c>
      <c r="C56">
        <v>1611</v>
      </c>
      <c r="D56" s="14" t="s">
        <v>55</v>
      </c>
      <c r="E56" t="s">
        <v>13</v>
      </c>
    </row>
    <row r="57" spans="1:5" x14ac:dyDescent="0.25">
      <c r="A57" t="s">
        <v>11</v>
      </c>
      <c r="B57">
        <v>2017</v>
      </c>
      <c r="C57" s="2">
        <v>1899.00660825</v>
      </c>
      <c r="D57" s="14" t="s">
        <v>28</v>
      </c>
      <c r="E57" t="s">
        <v>13</v>
      </c>
    </row>
    <row r="58" spans="1:5" x14ac:dyDescent="0.25">
      <c r="A58" t="s">
        <v>11</v>
      </c>
      <c r="B58">
        <v>2017</v>
      </c>
      <c r="C58" s="2">
        <v>1899.00660825</v>
      </c>
      <c r="D58" s="14" t="s">
        <v>42</v>
      </c>
      <c r="E58" t="s">
        <v>13</v>
      </c>
    </row>
    <row r="59" spans="1:5" x14ac:dyDescent="0.25">
      <c r="A59" t="s">
        <v>11</v>
      </c>
      <c r="B59">
        <v>2017</v>
      </c>
      <c r="C59" s="2">
        <v>1899.00660825</v>
      </c>
      <c r="D59" s="14" t="s">
        <v>31</v>
      </c>
      <c r="E59" t="s">
        <v>13</v>
      </c>
    </row>
    <row r="60" spans="1:5" x14ac:dyDescent="0.25">
      <c r="A60" t="s">
        <v>11</v>
      </c>
      <c r="B60">
        <v>2017</v>
      </c>
      <c r="C60" s="2">
        <v>1899.00660825</v>
      </c>
      <c r="D60" s="14" t="s">
        <v>46</v>
      </c>
      <c r="E60" t="s">
        <v>13</v>
      </c>
    </row>
    <row r="61" spans="1:5" x14ac:dyDescent="0.25">
      <c r="A61" t="s">
        <v>11</v>
      </c>
      <c r="B61">
        <v>2017</v>
      </c>
      <c r="C61" s="2">
        <v>1899.00660825</v>
      </c>
      <c r="D61" s="14" t="s">
        <v>36</v>
      </c>
      <c r="E61" t="s">
        <v>13</v>
      </c>
    </row>
    <row r="62" spans="1:5" x14ac:dyDescent="0.25">
      <c r="A62" t="s">
        <v>11</v>
      </c>
      <c r="B62">
        <v>2017</v>
      </c>
      <c r="C62" s="2">
        <v>1139.40396495</v>
      </c>
      <c r="D62" s="14" t="s">
        <v>33</v>
      </c>
      <c r="E62" t="s">
        <v>13</v>
      </c>
    </row>
    <row r="63" spans="1:5" x14ac:dyDescent="0.25">
      <c r="A63" t="s">
        <v>11</v>
      </c>
      <c r="B63">
        <v>2017</v>
      </c>
      <c r="C63" s="2">
        <v>1422.5</v>
      </c>
      <c r="D63" s="15" t="s">
        <v>12</v>
      </c>
      <c r="E63" t="s">
        <v>13</v>
      </c>
    </row>
    <row r="64" spans="1:5" x14ac:dyDescent="0.25">
      <c r="A64" t="s">
        <v>11</v>
      </c>
      <c r="B64">
        <v>2017</v>
      </c>
      <c r="C64" s="2">
        <v>1261.7843908149998</v>
      </c>
      <c r="D64" s="14" t="s">
        <v>37</v>
      </c>
      <c r="E64" t="s">
        <v>13</v>
      </c>
    </row>
    <row r="65" spans="1:5" x14ac:dyDescent="0.25">
      <c r="A65" t="s">
        <v>11</v>
      </c>
      <c r="B65">
        <v>2017</v>
      </c>
      <c r="C65" s="2">
        <v>1261.7843908149998</v>
      </c>
      <c r="D65" s="14" t="s">
        <v>29</v>
      </c>
      <c r="E65" t="s">
        <v>13</v>
      </c>
    </row>
    <row r="66" spans="1:5" x14ac:dyDescent="0.25">
      <c r="A66" t="s">
        <v>11</v>
      </c>
      <c r="B66">
        <v>2017</v>
      </c>
      <c r="C66" s="2">
        <v>1261.7843908149998</v>
      </c>
      <c r="D66" s="14" t="s">
        <v>34</v>
      </c>
      <c r="E66" t="s">
        <v>13</v>
      </c>
    </row>
    <row r="67" spans="1:5" x14ac:dyDescent="0.25">
      <c r="A67" t="s">
        <v>11</v>
      </c>
      <c r="B67">
        <v>2017</v>
      </c>
      <c r="C67" s="2">
        <v>1139.40396495</v>
      </c>
      <c r="D67" s="14" t="s">
        <v>30</v>
      </c>
      <c r="E67" t="s">
        <v>13</v>
      </c>
    </row>
    <row r="68" spans="1:5" x14ac:dyDescent="0.25">
      <c r="A68" t="s">
        <v>11</v>
      </c>
      <c r="B68">
        <v>2017</v>
      </c>
      <c r="C68" s="2">
        <v>1261.7843908149998</v>
      </c>
      <c r="D68" s="14" t="s">
        <v>32</v>
      </c>
      <c r="E68" t="s">
        <v>13</v>
      </c>
    </row>
    <row r="69" spans="1:5" x14ac:dyDescent="0.25">
      <c r="A69" t="s">
        <v>11</v>
      </c>
      <c r="B69">
        <v>2017</v>
      </c>
      <c r="C69" s="2">
        <v>1261.7843908149998</v>
      </c>
      <c r="D69" s="14" t="s">
        <v>38</v>
      </c>
      <c r="E69" t="s">
        <v>13</v>
      </c>
    </row>
    <row r="70" spans="1:5" x14ac:dyDescent="0.25">
      <c r="A70" t="s">
        <v>11</v>
      </c>
      <c r="B70">
        <v>2017</v>
      </c>
      <c r="C70" s="2">
        <v>1261.7843908149998</v>
      </c>
      <c r="D70" s="14" t="s">
        <v>35</v>
      </c>
      <c r="E70" t="s">
        <v>13</v>
      </c>
    </row>
    <row r="71" spans="1:5" x14ac:dyDescent="0.25">
      <c r="A71" t="s">
        <v>11</v>
      </c>
      <c r="B71">
        <v>2017</v>
      </c>
      <c r="C71" s="2">
        <v>1261.7843908149998</v>
      </c>
      <c r="D71" s="14" t="s">
        <v>39</v>
      </c>
      <c r="E71" t="s">
        <v>13</v>
      </c>
    </row>
    <row r="72" spans="1:5" x14ac:dyDescent="0.25">
      <c r="A72" t="s">
        <v>11</v>
      </c>
      <c r="B72">
        <v>2017</v>
      </c>
      <c r="C72" s="2">
        <v>1261.7843908149998</v>
      </c>
      <c r="D72" s="14" t="s">
        <v>40</v>
      </c>
      <c r="E72" t="s">
        <v>13</v>
      </c>
    </row>
    <row r="73" spans="1:5" x14ac:dyDescent="0.25">
      <c r="A73" t="s">
        <v>11</v>
      </c>
      <c r="B73">
        <v>2017</v>
      </c>
      <c r="C73" s="2">
        <v>1261.7843908149998</v>
      </c>
      <c r="D73" s="14" t="s">
        <v>41</v>
      </c>
      <c r="E73" t="s">
        <v>13</v>
      </c>
    </row>
    <row r="74" spans="1:5" x14ac:dyDescent="0.25">
      <c r="A74" t="s">
        <v>11</v>
      </c>
      <c r="B74">
        <v>2017</v>
      </c>
      <c r="C74" s="2">
        <v>1261.7843908149998</v>
      </c>
      <c r="D74" s="14" t="s">
        <v>44</v>
      </c>
      <c r="E74" t="s">
        <v>13</v>
      </c>
    </row>
    <row r="75" spans="1:5" x14ac:dyDescent="0.25">
      <c r="A75" t="s">
        <v>11</v>
      </c>
      <c r="B75">
        <v>2017</v>
      </c>
      <c r="C75" s="2">
        <v>1261.7843908149998</v>
      </c>
      <c r="D75" s="14" t="s">
        <v>43</v>
      </c>
      <c r="E75" t="s">
        <v>13</v>
      </c>
    </row>
    <row r="76" spans="1:5" x14ac:dyDescent="0.25">
      <c r="A76" t="s">
        <v>11</v>
      </c>
      <c r="B76">
        <v>2017</v>
      </c>
      <c r="C76" s="2">
        <v>1261.7843908149998</v>
      </c>
      <c r="D76" s="14" t="s">
        <v>45</v>
      </c>
      <c r="E76" t="s">
        <v>13</v>
      </c>
    </row>
    <row r="77" spans="1:5" x14ac:dyDescent="0.25">
      <c r="A77" t="s">
        <v>11</v>
      </c>
      <c r="B77">
        <v>2017</v>
      </c>
      <c r="C77" s="2">
        <v>1261.7843908149998</v>
      </c>
      <c r="D77" s="14" t="s">
        <v>47</v>
      </c>
      <c r="E77" t="s">
        <v>13</v>
      </c>
    </row>
    <row r="78" spans="1:5" x14ac:dyDescent="0.25">
      <c r="A78" t="s">
        <v>11</v>
      </c>
      <c r="B78">
        <v>2017</v>
      </c>
      <c r="C78" s="2">
        <v>1261.7843908149998</v>
      </c>
      <c r="D78" s="14" t="s">
        <v>48</v>
      </c>
      <c r="E78" t="s">
        <v>13</v>
      </c>
    </row>
    <row r="79" spans="1:5" x14ac:dyDescent="0.25">
      <c r="A79" t="s">
        <v>11</v>
      </c>
      <c r="B79">
        <v>2017</v>
      </c>
      <c r="C79" s="2">
        <v>1261.7843908149998</v>
      </c>
      <c r="D79" s="14" t="s">
        <v>49</v>
      </c>
      <c r="E79" t="s">
        <v>13</v>
      </c>
    </row>
    <row r="80" spans="1:5" x14ac:dyDescent="0.25">
      <c r="A80" t="s">
        <v>11</v>
      </c>
      <c r="B80">
        <v>2017</v>
      </c>
      <c r="C80">
        <v>785</v>
      </c>
      <c r="D80" s="14" t="s">
        <v>71</v>
      </c>
      <c r="E80" t="s">
        <v>13</v>
      </c>
    </row>
    <row r="81" spans="1:5" x14ac:dyDescent="0.25">
      <c r="A81" t="s">
        <v>11</v>
      </c>
      <c r="B81">
        <v>2017</v>
      </c>
      <c r="C81">
        <v>1410</v>
      </c>
      <c r="D81" s="14" t="s">
        <v>73</v>
      </c>
      <c r="E81" t="s">
        <v>13</v>
      </c>
    </row>
    <row r="82" spans="1:5" x14ac:dyDescent="0.25">
      <c r="A82" t="s">
        <v>11</v>
      </c>
      <c r="B82">
        <v>2017</v>
      </c>
      <c r="C82">
        <v>1371</v>
      </c>
      <c r="D82" s="14" t="s">
        <v>72</v>
      </c>
      <c r="E82" t="s">
        <v>13</v>
      </c>
    </row>
    <row r="83" spans="1:5" x14ac:dyDescent="0.25">
      <c r="A83" t="s">
        <v>11</v>
      </c>
      <c r="B83">
        <v>2017</v>
      </c>
      <c r="C83">
        <v>1710</v>
      </c>
      <c r="D83" s="14" t="s">
        <v>78</v>
      </c>
      <c r="E83" t="s">
        <v>13</v>
      </c>
    </row>
    <row r="84" spans="1:5" x14ac:dyDescent="0.25">
      <c r="A84" t="s">
        <v>11</v>
      </c>
      <c r="B84">
        <v>2017</v>
      </c>
      <c r="C84">
        <v>1710</v>
      </c>
      <c r="D84" s="14" t="s">
        <v>79</v>
      </c>
      <c r="E84" t="s">
        <v>13</v>
      </c>
    </row>
    <row r="85" spans="1:5" x14ac:dyDescent="0.25">
      <c r="A85" t="s">
        <v>11</v>
      </c>
      <c r="B85">
        <v>2017</v>
      </c>
      <c r="C85">
        <v>1440</v>
      </c>
      <c r="D85" s="14" t="s">
        <v>77</v>
      </c>
      <c r="E85" t="s">
        <v>13</v>
      </c>
    </row>
    <row r="86" spans="1:5" x14ac:dyDescent="0.25">
      <c r="A86" t="s">
        <v>11</v>
      </c>
      <c r="B86">
        <v>2017</v>
      </c>
      <c r="C86">
        <v>1350</v>
      </c>
      <c r="D86" s="14" t="s">
        <v>76</v>
      </c>
      <c r="E86" t="s">
        <v>13</v>
      </c>
    </row>
    <row r="87" spans="1:5" x14ac:dyDescent="0.25">
      <c r="A87" t="s">
        <v>11</v>
      </c>
      <c r="B87">
        <v>2017</v>
      </c>
      <c r="C87" s="2">
        <v>1469</v>
      </c>
      <c r="D87" s="15" t="s">
        <v>99</v>
      </c>
      <c r="E87" t="s">
        <v>13</v>
      </c>
    </row>
    <row r="88" spans="1:5" x14ac:dyDescent="0.25">
      <c r="A88" t="s">
        <v>11</v>
      </c>
      <c r="B88">
        <v>2017</v>
      </c>
      <c r="C88" s="2">
        <v>1469</v>
      </c>
      <c r="D88" s="15" t="s">
        <v>100</v>
      </c>
      <c r="E88" t="s">
        <v>13</v>
      </c>
    </row>
    <row r="89" spans="1:5" x14ac:dyDescent="0.25">
      <c r="A89" t="s">
        <v>11</v>
      </c>
      <c r="B89">
        <v>2017</v>
      </c>
      <c r="C89" s="2">
        <v>2174</v>
      </c>
      <c r="D89" s="15" t="s">
        <v>101</v>
      </c>
      <c r="E89" t="s">
        <v>13</v>
      </c>
    </row>
    <row r="90" spans="1:5" x14ac:dyDescent="0.25">
      <c r="A90" t="s">
        <v>11</v>
      </c>
      <c r="B90">
        <v>2017</v>
      </c>
      <c r="C90" s="2">
        <v>2592</v>
      </c>
      <c r="D90" s="15" t="s">
        <v>102</v>
      </c>
      <c r="E90" t="s">
        <v>13</v>
      </c>
    </row>
    <row r="91" spans="1:5" x14ac:dyDescent="0.25">
      <c r="A91" t="s">
        <v>11</v>
      </c>
      <c r="B91">
        <v>2017</v>
      </c>
      <c r="C91" s="2">
        <v>1055</v>
      </c>
      <c r="D91" s="15" t="s">
        <v>103</v>
      </c>
      <c r="E91" t="s">
        <v>13</v>
      </c>
    </row>
    <row r="92" spans="1:5" x14ac:dyDescent="0.25">
      <c r="A92" t="s">
        <v>11</v>
      </c>
      <c r="B92">
        <v>2017</v>
      </c>
      <c r="C92" s="2">
        <v>1188</v>
      </c>
      <c r="D92" s="15" t="s">
        <v>104</v>
      </c>
      <c r="E92" t="s">
        <v>13</v>
      </c>
    </row>
    <row r="93" spans="1:5" x14ac:dyDescent="0.25">
      <c r="A93" t="s">
        <v>11</v>
      </c>
      <c r="B93">
        <v>2017</v>
      </c>
      <c r="C93" s="2">
        <v>2093</v>
      </c>
      <c r="D93" s="15" t="s">
        <v>105</v>
      </c>
      <c r="E93" t="s">
        <v>13</v>
      </c>
    </row>
    <row r="94" spans="1:5" x14ac:dyDescent="0.25">
      <c r="A94" t="s">
        <v>11</v>
      </c>
      <c r="B94">
        <v>2017</v>
      </c>
      <c r="C94" s="2">
        <v>906</v>
      </c>
      <c r="D94" s="14" t="s">
        <v>106</v>
      </c>
      <c r="E94" t="s">
        <v>13</v>
      </c>
    </row>
    <row r="95" spans="1:5" x14ac:dyDescent="0.25">
      <c r="A95" t="s">
        <v>11</v>
      </c>
      <c r="B95">
        <v>2017</v>
      </c>
      <c r="C95" s="2">
        <v>906</v>
      </c>
      <c r="D95" s="15" t="s">
        <v>107</v>
      </c>
      <c r="E95" t="s">
        <v>13</v>
      </c>
    </row>
    <row r="96" spans="1:5" x14ac:dyDescent="0.25">
      <c r="A96" t="s">
        <v>11</v>
      </c>
      <c r="B96">
        <v>2017</v>
      </c>
      <c r="C96" s="2">
        <v>1537</v>
      </c>
      <c r="D96" s="15" t="s">
        <v>108</v>
      </c>
      <c r="E96" t="s">
        <v>13</v>
      </c>
    </row>
    <row r="97" spans="1:5" x14ac:dyDescent="0.25">
      <c r="A97" t="s">
        <v>11</v>
      </c>
      <c r="B97">
        <v>2017</v>
      </c>
      <c r="C97" s="2">
        <v>3950</v>
      </c>
      <c r="D97" s="15" t="s">
        <v>109</v>
      </c>
      <c r="E97" t="s">
        <v>14</v>
      </c>
    </row>
    <row r="98" spans="1:5" x14ac:dyDescent="0.25">
      <c r="A98" t="s">
        <v>11</v>
      </c>
      <c r="B98">
        <v>2017</v>
      </c>
      <c r="C98" s="2">
        <v>3095</v>
      </c>
      <c r="D98" s="15" t="s">
        <v>110</v>
      </c>
      <c r="E98" t="s">
        <v>14</v>
      </c>
    </row>
    <row r="99" spans="1:5" x14ac:dyDescent="0.25">
      <c r="A99" t="s">
        <v>11</v>
      </c>
      <c r="B99">
        <v>2017</v>
      </c>
      <c r="C99" s="2">
        <v>1303</v>
      </c>
      <c r="D99" s="15" t="s">
        <v>111</v>
      </c>
      <c r="E99" t="s">
        <v>14</v>
      </c>
    </row>
    <row r="100" spans="1:5" x14ac:dyDescent="0.25">
      <c r="A100" t="s">
        <v>11</v>
      </c>
      <c r="B100">
        <v>2017</v>
      </c>
      <c r="C100" s="2">
        <v>373</v>
      </c>
      <c r="D100" s="15" t="s">
        <v>112</v>
      </c>
      <c r="E100" t="s">
        <v>13</v>
      </c>
    </row>
    <row r="101" spans="1:5" x14ac:dyDescent="0.25">
      <c r="A101" t="s">
        <v>11</v>
      </c>
      <c r="B101">
        <v>2017</v>
      </c>
      <c r="C101" s="2">
        <v>1559</v>
      </c>
      <c r="D101" s="15" t="s">
        <v>113</v>
      </c>
      <c r="E101" t="s">
        <v>13</v>
      </c>
    </row>
    <row r="102" spans="1:5" x14ac:dyDescent="0.25">
      <c r="A102" t="s">
        <v>11</v>
      </c>
      <c r="B102">
        <v>2017</v>
      </c>
      <c r="C102" s="2">
        <v>1398</v>
      </c>
      <c r="D102" s="15" t="s">
        <v>114</v>
      </c>
      <c r="E102" t="s">
        <v>13</v>
      </c>
    </row>
    <row r="103" spans="1:5" x14ac:dyDescent="0.25">
      <c r="A103" t="s">
        <v>11</v>
      </c>
      <c r="B103">
        <v>2017</v>
      </c>
      <c r="C103" s="2">
        <v>1165</v>
      </c>
      <c r="D103" s="15" t="s">
        <v>115</v>
      </c>
      <c r="E103" t="s">
        <v>13</v>
      </c>
    </row>
    <row r="104" spans="1:5" x14ac:dyDescent="0.25">
      <c r="A104" t="s">
        <v>11</v>
      </c>
      <c r="B104">
        <v>2017</v>
      </c>
      <c r="C104" s="2">
        <v>2730</v>
      </c>
      <c r="D104" s="15" t="s">
        <v>116</v>
      </c>
      <c r="E104" t="s">
        <v>14</v>
      </c>
    </row>
    <row r="105" spans="1:5" x14ac:dyDescent="0.25">
      <c r="A105" t="s">
        <v>11</v>
      </c>
      <c r="B105">
        <v>2017</v>
      </c>
      <c r="C105" s="2">
        <v>4743</v>
      </c>
      <c r="D105" s="15" t="s">
        <v>117</v>
      </c>
      <c r="E105" t="s">
        <v>14</v>
      </c>
    </row>
    <row r="106" spans="1:5" x14ac:dyDescent="0.25">
      <c r="A106" t="s">
        <v>11</v>
      </c>
      <c r="B106">
        <v>2017</v>
      </c>
      <c r="C106" s="2">
        <v>3325</v>
      </c>
      <c r="D106" s="15" t="s">
        <v>118</v>
      </c>
      <c r="E106" t="s">
        <v>14</v>
      </c>
    </row>
    <row r="107" spans="1:5" x14ac:dyDescent="0.25">
      <c r="A107" t="s">
        <v>11</v>
      </c>
      <c r="B107">
        <v>2017</v>
      </c>
      <c r="C107" s="2">
        <v>2523</v>
      </c>
      <c r="D107" s="15" t="s">
        <v>119</v>
      </c>
      <c r="E107" t="s">
        <v>14</v>
      </c>
    </row>
    <row r="108" spans="1:5" x14ac:dyDescent="0.25">
      <c r="A108" t="s">
        <v>11</v>
      </c>
      <c r="B108">
        <v>2017</v>
      </c>
      <c r="C108" s="2">
        <v>2523</v>
      </c>
      <c r="D108" s="15" t="s">
        <v>120</v>
      </c>
      <c r="E108" t="s">
        <v>14</v>
      </c>
    </row>
    <row r="109" spans="1:5" x14ac:dyDescent="0.25">
      <c r="A109" t="s">
        <v>11</v>
      </c>
      <c r="B109">
        <v>2017</v>
      </c>
      <c r="C109" s="2">
        <v>3406</v>
      </c>
      <c r="D109" s="15" t="s">
        <v>121</v>
      </c>
      <c r="E109" t="s">
        <v>14</v>
      </c>
    </row>
    <row r="110" spans="1:5" x14ac:dyDescent="0.25">
      <c r="A110" t="s">
        <v>11</v>
      </c>
      <c r="B110">
        <v>2017</v>
      </c>
      <c r="C110" s="2">
        <v>2523</v>
      </c>
      <c r="D110" s="15" t="s">
        <v>122</v>
      </c>
      <c r="E110" t="s">
        <v>14</v>
      </c>
    </row>
    <row r="111" spans="1:5" x14ac:dyDescent="0.25">
      <c r="A111" t="s">
        <v>11</v>
      </c>
      <c r="B111">
        <v>2017</v>
      </c>
      <c r="C111" s="2">
        <v>1657</v>
      </c>
      <c r="D111" s="15" t="s">
        <v>123</v>
      </c>
      <c r="E111" t="s">
        <v>13</v>
      </c>
    </row>
    <row r="112" spans="1:5" x14ac:dyDescent="0.25">
      <c r="A112" t="s">
        <v>11</v>
      </c>
      <c r="B112">
        <v>2017</v>
      </c>
      <c r="C112" s="2">
        <v>3448</v>
      </c>
      <c r="D112" s="15" t="s">
        <v>124</v>
      </c>
      <c r="E112" t="s">
        <v>14</v>
      </c>
    </row>
    <row r="113" spans="1:5" x14ac:dyDescent="0.25">
      <c r="A113" t="s">
        <v>11</v>
      </c>
      <c r="B113">
        <v>2017</v>
      </c>
      <c r="C113" s="2">
        <v>1235</v>
      </c>
      <c r="D113" s="15" t="s">
        <v>125</v>
      </c>
      <c r="E113" t="s">
        <v>13</v>
      </c>
    </row>
    <row r="114" spans="1:5" x14ac:dyDescent="0.25">
      <c r="A114" t="s">
        <v>11</v>
      </c>
      <c r="B114">
        <v>2017</v>
      </c>
      <c r="C114" s="2">
        <v>1216</v>
      </c>
      <c r="D114" s="15" t="s">
        <v>126</v>
      </c>
      <c r="E114" t="s">
        <v>13</v>
      </c>
    </row>
    <row r="115" spans="1:5" x14ac:dyDescent="0.25">
      <c r="A115" t="s">
        <v>11</v>
      </c>
      <c r="B115">
        <v>2017</v>
      </c>
      <c r="C115" s="2">
        <v>2730</v>
      </c>
      <c r="D115" s="15" t="s">
        <v>127</v>
      </c>
      <c r="E115" t="s">
        <v>14</v>
      </c>
    </row>
    <row r="116" spans="1:5" x14ac:dyDescent="0.25">
      <c r="A116" t="s">
        <v>11</v>
      </c>
      <c r="B116">
        <v>2017</v>
      </c>
      <c r="C116" s="2">
        <v>3974</v>
      </c>
      <c r="D116" s="15" t="s">
        <v>128</v>
      </c>
      <c r="E116" t="s">
        <v>14</v>
      </c>
    </row>
    <row r="117" spans="1:5" x14ac:dyDescent="0.25">
      <c r="A117" t="s">
        <v>11</v>
      </c>
      <c r="B117">
        <v>2017</v>
      </c>
      <c r="C117" s="2">
        <v>2730</v>
      </c>
      <c r="D117" s="15" t="s">
        <v>129</v>
      </c>
      <c r="E117" t="s">
        <v>14</v>
      </c>
    </row>
    <row r="118" spans="1:5" x14ac:dyDescent="0.25">
      <c r="A118" t="s">
        <v>11</v>
      </c>
      <c r="B118">
        <v>2017</v>
      </c>
      <c r="C118" s="2">
        <v>2523</v>
      </c>
      <c r="D118" s="15" t="s">
        <v>130</v>
      </c>
      <c r="E118" t="s">
        <v>14</v>
      </c>
    </row>
    <row r="119" spans="1:5" x14ac:dyDescent="0.25">
      <c r="A119" t="s">
        <v>11</v>
      </c>
      <c r="B119">
        <v>2017</v>
      </c>
      <c r="C119" s="2">
        <v>3280</v>
      </c>
      <c r="D119" s="15" t="s">
        <v>131</v>
      </c>
      <c r="E119" t="s">
        <v>14</v>
      </c>
    </row>
    <row r="120" spans="1:5" x14ac:dyDescent="0.25">
      <c r="A120" t="s">
        <v>11</v>
      </c>
      <c r="B120">
        <v>2017</v>
      </c>
      <c r="C120" s="2">
        <v>3461</v>
      </c>
      <c r="D120" s="15" t="s">
        <v>132</v>
      </c>
      <c r="E120" s="7" t="s">
        <v>14</v>
      </c>
    </row>
    <row r="121" spans="1:5" x14ac:dyDescent="0.25">
      <c r="A121" s="7" t="s">
        <v>11</v>
      </c>
      <c r="B121">
        <v>2017</v>
      </c>
      <c r="C121" s="2">
        <v>2522</v>
      </c>
      <c r="D121" s="16" t="s">
        <v>133</v>
      </c>
      <c r="E121" s="9" t="s">
        <v>14</v>
      </c>
    </row>
    <row r="122" spans="1:5" x14ac:dyDescent="0.25">
      <c r="A122" s="7" t="s">
        <v>11</v>
      </c>
      <c r="B122" s="12">
        <v>2017</v>
      </c>
      <c r="C122">
        <v>1330</v>
      </c>
      <c r="D122" s="17" t="s">
        <v>134</v>
      </c>
      <c r="E122" s="10" t="s">
        <v>13</v>
      </c>
    </row>
    <row r="123" spans="1:5" x14ac:dyDescent="0.25">
      <c r="A123" s="7" t="s">
        <v>11</v>
      </c>
      <c r="B123" s="12">
        <v>2017</v>
      </c>
      <c r="C123">
        <v>582</v>
      </c>
      <c r="D123" s="17" t="s">
        <v>135</v>
      </c>
      <c r="E123" s="10" t="s">
        <v>13</v>
      </c>
    </row>
    <row r="124" spans="1:5" x14ac:dyDescent="0.25">
      <c r="A124" s="7" t="s">
        <v>11</v>
      </c>
      <c r="B124" s="12">
        <v>2017</v>
      </c>
      <c r="C124">
        <v>1334</v>
      </c>
      <c r="D124" s="17" t="s">
        <v>136</v>
      </c>
      <c r="E124" s="10" t="s">
        <v>13</v>
      </c>
    </row>
    <row r="125" spans="1:5" x14ac:dyDescent="0.25">
      <c r="A125" s="7" t="s">
        <v>11</v>
      </c>
      <c r="B125" s="12">
        <v>2017</v>
      </c>
      <c r="C125">
        <v>1616</v>
      </c>
      <c r="D125" s="17" t="s">
        <v>137</v>
      </c>
      <c r="E125" s="10" t="s">
        <v>13</v>
      </c>
    </row>
    <row r="126" spans="1:5" x14ac:dyDescent="0.25">
      <c r="A126" s="7" t="s">
        <v>11</v>
      </c>
      <c r="B126" s="12">
        <v>2017</v>
      </c>
      <c r="C126">
        <v>1343</v>
      </c>
      <c r="D126" s="17" t="s">
        <v>138</v>
      </c>
      <c r="E126" s="10" t="s">
        <v>13</v>
      </c>
    </row>
    <row r="127" spans="1:5" x14ac:dyDescent="0.25">
      <c r="A127" s="7" t="s">
        <v>11</v>
      </c>
      <c r="B127" s="12">
        <v>2017</v>
      </c>
      <c r="C127">
        <v>841</v>
      </c>
      <c r="D127" s="17" t="s">
        <v>139</v>
      </c>
      <c r="E127" s="10" t="s">
        <v>13</v>
      </c>
    </row>
    <row r="128" spans="1:5" x14ac:dyDescent="0.25">
      <c r="A128" s="7" t="s">
        <v>11</v>
      </c>
      <c r="B128" s="12">
        <v>2017</v>
      </c>
      <c r="C128">
        <v>735</v>
      </c>
      <c r="D128" s="17" t="s">
        <v>140</v>
      </c>
      <c r="E128" s="10" t="s">
        <v>13</v>
      </c>
    </row>
    <row r="129" spans="1:6" x14ac:dyDescent="0.25">
      <c r="A129" s="7" t="s">
        <v>11</v>
      </c>
      <c r="B129" s="12">
        <v>2017</v>
      </c>
      <c r="C129">
        <v>1050</v>
      </c>
      <c r="D129" s="17" t="s">
        <v>141</v>
      </c>
      <c r="E129" s="10" t="s">
        <v>13</v>
      </c>
    </row>
    <row r="130" spans="1:6" x14ac:dyDescent="0.25">
      <c r="A130" s="7" t="s">
        <v>11</v>
      </c>
      <c r="B130" s="12">
        <v>2017</v>
      </c>
      <c r="C130">
        <v>2093</v>
      </c>
      <c r="D130" s="17" t="s">
        <v>142</v>
      </c>
      <c r="E130" s="10" t="s">
        <v>13</v>
      </c>
    </row>
    <row r="131" spans="1:6" x14ac:dyDescent="0.25">
      <c r="A131" s="7" t="s">
        <v>11</v>
      </c>
      <c r="B131" s="12">
        <v>2017</v>
      </c>
      <c r="C131">
        <v>2960</v>
      </c>
      <c r="D131" s="17" t="s">
        <v>143</v>
      </c>
      <c r="E131" s="11" t="s">
        <v>14</v>
      </c>
    </row>
    <row r="132" spans="1:6" x14ac:dyDescent="0.25">
      <c r="A132" s="7" t="s">
        <v>11</v>
      </c>
      <c r="B132" s="12">
        <v>2017</v>
      </c>
      <c r="C132">
        <v>1973</v>
      </c>
      <c r="D132" s="17" t="s">
        <v>144</v>
      </c>
      <c r="E132" s="11" t="s">
        <v>14</v>
      </c>
      <c r="F132" s="8"/>
    </row>
    <row r="133" spans="1:6" x14ac:dyDescent="0.25">
      <c r="A133" s="7" t="s">
        <v>11</v>
      </c>
      <c r="B133" s="12">
        <v>2017</v>
      </c>
      <c r="C133">
        <v>2512</v>
      </c>
      <c r="D133" s="14" t="s">
        <v>145</v>
      </c>
      <c r="E133" s="4" t="s">
        <v>14</v>
      </c>
    </row>
    <row r="134" spans="1:6" x14ac:dyDescent="0.25">
      <c r="A134" s="7" t="s">
        <v>11</v>
      </c>
      <c r="B134" s="12">
        <v>2017</v>
      </c>
      <c r="C134">
        <v>1247</v>
      </c>
      <c r="D134" s="14" t="s">
        <v>146</v>
      </c>
      <c r="E134" s="4" t="s">
        <v>13</v>
      </c>
    </row>
    <row r="135" spans="1:6" x14ac:dyDescent="0.25">
      <c r="A135" s="7" t="s">
        <v>11</v>
      </c>
      <c r="B135" s="12">
        <v>2017</v>
      </c>
      <c r="C135" s="6">
        <v>2781</v>
      </c>
      <c r="D135" s="14" t="s">
        <v>147</v>
      </c>
      <c r="E135" s="4" t="s">
        <v>14</v>
      </c>
    </row>
    <row r="136" spans="1:6" x14ac:dyDescent="0.25">
      <c r="A136" s="7" t="s">
        <v>11</v>
      </c>
      <c r="B136" s="12">
        <v>2017</v>
      </c>
      <c r="C136">
        <v>2871</v>
      </c>
      <c r="D136" s="14" t="s">
        <v>148</v>
      </c>
      <c r="E136" s="4" t="s">
        <v>14</v>
      </c>
    </row>
    <row r="137" spans="1:6" x14ac:dyDescent="0.25">
      <c r="A137" s="7" t="s">
        <v>11</v>
      </c>
      <c r="B137" s="12">
        <v>2017</v>
      </c>
      <c r="C137">
        <v>453</v>
      </c>
      <c r="D137" s="14" t="s">
        <v>149</v>
      </c>
      <c r="E137" s="4" t="s">
        <v>13</v>
      </c>
    </row>
    <row r="138" spans="1:6" x14ac:dyDescent="0.25">
      <c r="A138" s="7" t="s">
        <v>11</v>
      </c>
      <c r="B138" s="12">
        <v>2017</v>
      </c>
      <c r="C138">
        <v>1710</v>
      </c>
      <c r="D138" s="14" t="s">
        <v>150</v>
      </c>
      <c r="E138" s="4" t="s">
        <v>13</v>
      </c>
    </row>
    <row r="139" spans="1:6" x14ac:dyDescent="0.25">
      <c r="A139" s="7" t="s">
        <v>11</v>
      </c>
      <c r="B139" s="12">
        <v>2017</v>
      </c>
      <c r="C139">
        <v>1731</v>
      </c>
      <c r="D139" s="14" t="s">
        <v>151</v>
      </c>
      <c r="E139" s="4" t="s">
        <v>13</v>
      </c>
    </row>
    <row r="140" spans="1:6" x14ac:dyDescent="0.25">
      <c r="A140" s="7" t="s">
        <v>11</v>
      </c>
      <c r="B140" s="12">
        <v>2017</v>
      </c>
      <c r="C140">
        <v>1771</v>
      </c>
      <c r="D140" s="14" t="s">
        <v>152</v>
      </c>
      <c r="E140" s="4" t="s">
        <v>13</v>
      </c>
    </row>
    <row r="141" spans="1:6" x14ac:dyDescent="0.25">
      <c r="A141" s="7" t="s">
        <v>11</v>
      </c>
      <c r="B141" s="12">
        <v>2017</v>
      </c>
      <c r="C141">
        <v>2164</v>
      </c>
      <c r="D141" s="14" t="s">
        <v>153</v>
      </c>
      <c r="E141" s="4" t="s">
        <v>13</v>
      </c>
    </row>
    <row r="142" spans="1:6" x14ac:dyDescent="0.25">
      <c r="A142" s="7" t="s">
        <v>11</v>
      </c>
      <c r="B142" s="12">
        <v>2017</v>
      </c>
      <c r="C142">
        <v>1554</v>
      </c>
      <c r="D142" s="14" t="s">
        <v>154</v>
      </c>
      <c r="E142" s="4" t="s">
        <v>13</v>
      </c>
    </row>
    <row r="143" spans="1:6" x14ac:dyDescent="0.25">
      <c r="A143" s="7" t="s">
        <v>11</v>
      </c>
      <c r="B143" s="12">
        <v>2017</v>
      </c>
      <c r="C143">
        <v>627</v>
      </c>
      <c r="D143" s="14" t="s">
        <v>155</v>
      </c>
      <c r="E143" s="4" t="s">
        <v>13</v>
      </c>
    </row>
    <row r="144" spans="1:6" x14ac:dyDescent="0.25">
      <c r="A144" s="7" t="s">
        <v>11</v>
      </c>
      <c r="B144" s="12">
        <v>2017</v>
      </c>
      <c r="C144">
        <v>1408</v>
      </c>
      <c r="D144" s="14" t="s">
        <v>156</v>
      </c>
      <c r="E144" s="4" t="s">
        <v>13</v>
      </c>
    </row>
    <row r="145" spans="1:6" x14ac:dyDescent="0.25">
      <c r="A145" s="7" t="s">
        <v>11</v>
      </c>
      <c r="B145" s="12">
        <v>2017</v>
      </c>
      <c r="C145">
        <v>1337</v>
      </c>
      <c r="D145" s="14" t="s">
        <v>157</v>
      </c>
      <c r="E145" s="4" t="s">
        <v>13</v>
      </c>
    </row>
    <row r="146" spans="1:6" x14ac:dyDescent="0.25">
      <c r="A146" s="7" t="s">
        <v>11</v>
      </c>
      <c r="B146" s="12">
        <v>2017</v>
      </c>
      <c r="C146">
        <v>715</v>
      </c>
      <c r="D146" s="14" t="s">
        <v>158</v>
      </c>
      <c r="E146" s="4" t="s">
        <v>13</v>
      </c>
    </row>
    <row r="147" spans="1:6" x14ac:dyDescent="0.25">
      <c r="A147" s="7" t="s">
        <v>11</v>
      </c>
      <c r="B147" s="12">
        <v>2017</v>
      </c>
      <c r="C147">
        <v>1188</v>
      </c>
      <c r="D147" s="14" t="s">
        <v>159</v>
      </c>
      <c r="E147" s="4" t="s">
        <v>13</v>
      </c>
    </row>
    <row r="148" spans="1:6" x14ac:dyDescent="0.25">
      <c r="A148" s="7" t="s">
        <v>11</v>
      </c>
      <c r="B148" s="12">
        <v>2017</v>
      </c>
      <c r="C148">
        <v>2275</v>
      </c>
      <c r="D148" s="14" t="s">
        <v>160</v>
      </c>
      <c r="E148" s="4" t="s">
        <v>14</v>
      </c>
    </row>
    <row r="149" spans="1:6" x14ac:dyDescent="0.25">
      <c r="A149" s="7" t="s">
        <v>11</v>
      </c>
      <c r="B149" s="12">
        <v>2017</v>
      </c>
      <c r="C149">
        <v>1251</v>
      </c>
      <c r="D149" s="14" t="s">
        <v>161</v>
      </c>
      <c r="E149" s="4" t="s">
        <v>13</v>
      </c>
    </row>
    <row r="150" spans="1:6" x14ac:dyDescent="0.25">
      <c r="A150" s="7" t="s">
        <v>11</v>
      </c>
      <c r="B150" s="12">
        <v>2017</v>
      </c>
      <c r="C150">
        <v>1222</v>
      </c>
      <c r="D150" s="14" t="s">
        <v>162</v>
      </c>
      <c r="E150" s="4" t="s">
        <v>13</v>
      </c>
    </row>
    <row r="151" spans="1:6" x14ac:dyDescent="0.25">
      <c r="A151" s="7" t="s">
        <v>11</v>
      </c>
      <c r="B151" s="12">
        <v>2017</v>
      </c>
      <c r="C151">
        <v>1222</v>
      </c>
      <c r="D151" s="14" t="s">
        <v>163</v>
      </c>
      <c r="E151" s="4" t="s">
        <v>13</v>
      </c>
    </row>
    <row r="152" spans="1:6" x14ac:dyDescent="0.25">
      <c r="A152" s="7" t="s">
        <v>11</v>
      </c>
      <c r="B152" s="12">
        <v>2017</v>
      </c>
      <c r="C152">
        <v>1299</v>
      </c>
      <c r="D152" s="14" t="s">
        <v>164</v>
      </c>
      <c r="E152" s="4" t="s">
        <v>13</v>
      </c>
    </row>
    <row r="153" spans="1:6" x14ac:dyDescent="0.25">
      <c r="A153" s="7" t="s">
        <v>11</v>
      </c>
      <c r="B153" s="12">
        <v>2017</v>
      </c>
      <c r="C153">
        <v>1252</v>
      </c>
      <c r="D153" s="14" t="s">
        <v>165</v>
      </c>
      <c r="E153" s="4" t="s">
        <v>13</v>
      </c>
    </row>
    <row r="154" spans="1:6" x14ac:dyDescent="0.25">
      <c r="A154" s="7" t="s">
        <v>11</v>
      </c>
      <c r="B154" s="12">
        <v>2017</v>
      </c>
      <c r="C154">
        <v>404</v>
      </c>
      <c r="D154" s="14" t="s">
        <v>166</v>
      </c>
      <c r="E154" s="4" t="s">
        <v>13</v>
      </c>
      <c r="F154" s="4"/>
    </row>
    <row r="155" spans="1:6" x14ac:dyDescent="0.25">
      <c r="A155" s="7" t="s">
        <v>11</v>
      </c>
      <c r="B155" s="12">
        <v>2017</v>
      </c>
      <c r="C155">
        <v>1315</v>
      </c>
      <c r="D155" s="14" t="s">
        <v>167</v>
      </c>
      <c r="E155" s="4" t="s">
        <v>13</v>
      </c>
    </row>
    <row r="156" spans="1:6" x14ac:dyDescent="0.25">
      <c r="A156" s="7" t="s">
        <v>11</v>
      </c>
      <c r="B156" s="12">
        <v>2017</v>
      </c>
      <c r="C156">
        <v>1508</v>
      </c>
      <c r="D156" s="14" t="s">
        <v>168</v>
      </c>
      <c r="E156" s="4" t="s">
        <v>13</v>
      </c>
    </row>
    <row r="157" spans="1:6" x14ac:dyDescent="0.25">
      <c r="A157" s="7" t="s">
        <v>11</v>
      </c>
      <c r="B157" s="12">
        <v>2017</v>
      </c>
      <c r="C157">
        <v>3059</v>
      </c>
      <c r="D157" s="14" t="s">
        <v>169</v>
      </c>
      <c r="E157" t="s">
        <v>14</v>
      </c>
    </row>
    <row r="158" spans="1:6" x14ac:dyDescent="0.25">
      <c r="A158" s="7" t="s">
        <v>11</v>
      </c>
      <c r="B158" s="12">
        <v>2017</v>
      </c>
      <c r="C158">
        <v>3137</v>
      </c>
      <c r="D158" s="14" t="s">
        <v>170</v>
      </c>
      <c r="E158" t="s">
        <v>14</v>
      </c>
    </row>
    <row r="159" spans="1:6" x14ac:dyDescent="0.25">
      <c r="A159" s="7" t="s">
        <v>11</v>
      </c>
      <c r="B159" s="12">
        <v>2017</v>
      </c>
      <c r="C159" s="12">
        <v>1618</v>
      </c>
      <c r="D159" s="14" t="s">
        <v>171</v>
      </c>
      <c r="E159" s="12" t="s">
        <v>13</v>
      </c>
    </row>
    <row r="160" spans="1:6" x14ac:dyDescent="0.25">
      <c r="A160" s="7" t="s">
        <v>11</v>
      </c>
      <c r="B160" s="12">
        <v>2017</v>
      </c>
      <c r="C160" s="12">
        <v>2990</v>
      </c>
      <c r="D160" s="14" t="s">
        <v>172</v>
      </c>
      <c r="E160" s="12" t="s">
        <v>14</v>
      </c>
    </row>
    <row r="161" spans="1:5" x14ac:dyDescent="0.25">
      <c r="A161" s="7" t="s">
        <v>11</v>
      </c>
      <c r="B161" s="12">
        <v>2017</v>
      </c>
      <c r="C161" s="12">
        <v>2198</v>
      </c>
      <c r="D161" s="14" t="s">
        <v>173</v>
      </c>
      <c r="E161" s="12" t="s">
        <v>14</v>
      </c>
    </row>
    <row r="162" spans="1:5" x14ac:dyDescent="0.25">
      <c r="A162" s="7" t="s">
        <v>11</v>
      </c>
      <c r="B162" s="12">
        <v>2017</v>
      </c>
      <c r="C162" s="12">
        <v>3139</v>
      </c>
      <c r="D162" s="12" t="s">
        <v>174</v>
      </c>
      <c r="E162" s="12" t="s">
        <v>14</v>
      </c>
    </row>
    <row r="163" spans="1:5" x14ac:dyDescent="0.25">
      <c r="A163" s="7" t="s">
        <v>11</v>
      </c>
      <c r="B163" s="12">
        <v>2017</v>
      </c>
      <c r="C163" s="12">
        <v>1265</v>
      </c>
      <c r="D163" s="14" t="s">
        <v>175</v>
      </c>
      <c r="E163" s="12" t="s">
        <v>14</v>
      </c>
    </row>
    <row r="164" spans="1:5" x14ac:dyDescent="0.25">
      <c r="A164" s="7" t="s">
        <v>11</v>
      </c>
      <c r="B164" s="12">
        <v>2017</v>
      </c>
      <c r="C164" s="12">
        <v>1510</v>
      </c>
      <c r="D164" s="14" t="s">
        <v>176</v>
      </c>
      <c r="E164" s="12" t="s">
        <v>13</v>
      </c>
    </row>
    <row r="165" spans="1:5" x14ac:dyDescent="0.25">
      <c r="A165" s="7" t="s">
        <v>11</v>
      </c>
      <c r="B165" s="12">
        <v>2017</v>
      </c>
      <c r="C165" s="12">
        <v>759</v>
      </c>
      <c r="D165" s="14" t="s">
        <v>177</v>
      </c>
      <c r="E165" s="12" t="s">
        <v>14</v>
      </c>
    </row>
    <row r="166" spans="1:5" x14ac:dyDescent="0.25">
      <c r="A166" s="7" t="s">
        <v>11</v>
      </c>
      <c r="B166" s="12">
        <v>2017</v>
      </c>
      <c r="C166" s="12">
        <v>3700</v>
      </c>
      <c r="D166" s="14" t="s">
        <v>178</v>
      </c>
      <c r="E166" s="12" t="s">
        <v>13</v>
      </c>
    </row>
    <row r="167" spans="1:5" x14ac:dyDescent="0.25">
      <c r="A167" s="7" t="s">
        <v>11</v>
      </c>
      <c r="B167" s="12">
        <v>2017</v>
      </c>
      <c r="C167" s="12">
        <v>1931</v>
      </c>
      <c r="D167" s="14" t="s">
        <v>179</v>
      </c>
      <c r="E167" s="12" t="s">
        <v>14</v>
      </c>
    </row>
    <row r="168" spans="1:5" x14ac:dyDescent="0.25">
      <c r="A168" s="7" t="s">
        <v>11</v>
      </c>
      <c r="B168" s="12">
        <v>2017</v>
      </c>
      <c r="C168" s="12">
        <v>1223</v>
      </c>
      <c r="D168" s="12" t="s">
        <v>180</v>
      </c>
      <c r="E168" s="12" t="s">
        <v>13</v>
      </c>
    </row>
    <row r="169" spans="1:5" x14ac:dyDescent="0.25">
      <c r="A169" s="7" t="s">
        <v>11</v>
      </c>
      <c r="B169" s="12">
        <v>2017</v>
      </c>
      <c r="C169" s="12">
        <v>270</v>
      </c>
      <c r="D169" s="14" t="s">
        <v>181</v>
      </c>
      <c r="E169" s="12" t="s">
        <v>14</v>
      </c>
    </row>
    <row r="170" spans="1:5" x14ac:dyDescent="0.25">
      <c r="A170" s="7" t="s">
        <v>11</v>
      </c>
      <c r="B170" s="12">
        <v>2017</v>
      </c>
      <c r="C170" s="12">
        <v>3000</v>
      </c>
      <c r="D170" s="14" t="s">
        <v>182</v>
      </c>
      <c r="E170" s="12" t="s">
        <v>14</v>
      </c>
    </row>
    <row r="171" spans="1:5" x14ac:dyDescent="0.25">
      <c r="A171" s="7" t="s">
        <v>11</v>
      </c>
      <c r="B171" s="12">
        <v>2017</v>
      </c>
      <c r="C171" s="12">
        <v>1261</v>
      </c>
      <c r="D171" s="12" t="s">
        <v>183</v>
      </c>
      <c r="E171" s="12" t="s">
        <v>13</v>
      </c>
    </row>
    <row r="172" spans="1:5" x14ac:dyDescent="0.25">
      <c r="A172" s="7" t="s">
        <v>11</v>
      </c>
      <c r="B172" s="12">
        <v>2017</v>
      </c>
      <c r="C172" s="12">
        <v>1703</v>
      </c>
      <c r="D172" s="12" t="s">
        <v>184</v>
      </c>
      <c r="E172" s="12" t="s">
        <v>13</v>
      </c>
    </row>
    <row r="173" spans="1:5" x14ac:dyDescent="0.25">
      <c r="A173" s="7" t="s">
        <v>11</v>
      </c>
      <c r="B173" s="12">
        <v>2017</v>
      </c>
      <c r="C173" s="12">
        <v>1225</v>
      </c>
      <c r="D173" s="12" t="s">
        <v>185</v>
      </c>
      <c r="E173" s="12" t="s">
        <v>13</v>
      </c>
    </row>
    <row r="174" spans="1:5" x14ac:dyDescent="0.25">
      <c r="A174" s="7" t="s">
        <v>11</v>
      </c>
      <c r="B174" s="12">
        <v>2017</v>
      </c>
      <c r="C174" s="12">
        <v>1225</v>
      </c>
      <c r="D174" s="12" t="s">
        <v>186</v>
      </c>
      <c r="E174" s="12" t="s">
        <v>13</v>
      </c>
    </row>
    <row r="175" spans="1:5" ht="15.75" x14ac:dyDescent="0.25">
      <c r="A175" s="7" t="s">
        <v>11</v>
      </c>
      <c r="B175" s="12">
        <v>2017</v>
      </c>
      <c r="C175" s="12">
        <v>1350</v>
      </c>
      <c r="D175" s="18" t="s">
        <v>187</v>
      </c>
      <c r="E175" s="12" t="s">
        <v>14</v>
      </c>
    </row>
    <row r="176" spans="1:5" x14ac:dyDescent="0.25">
      <c r="A176" s="7" t="s">
        <v>11</v>
      </c>
      <c r="B176" s="12">
        <v>2017</v>
      </c>
      <c r="C176" s="12">
        <v>2050</v>
      </c>
      <c r="D176" s="12" t="s">
        <v>188</v>
      </c>
      <c r="E176" s="12" t="s">
        <v>14</v>
      </c>
    </row>
    <row r="177" spans="1:5" x14ac:dyDescent="0.25">
      <c r="A177" s="7" t="s">
        <v>11</v>
      </c>
      <c r="B177" s="12">
        <v>2017</v>
      </c>
      <c r="C177" s="12">
        <v>1938</v>
      </c>
      <c r="D177" s="12" t="s">
        <v>189</v>
      </c>
      <c r="E177" s="12" t="s">
        <v>14</v>
      </c>
    </row>
    <row r="178" spans="1:5" x14ac:dyDescent="0.25">
      <c r="A178" s="7" t="s">
        <v>11</v>
      </c>
      <c r="B178" s="12">
        <v>2017</v>
      </c>
      <c r="C178" s="12">
        <v>1087</v>
      </c>
      <c r="D178" s="14" t="s">
        <v>190</v>
      </c>
      <c r="E178" s="12" t="s">
        <v>14</v>
      </c>
    </row>
    <row r="179" spans="1:5" x14ac:dyDescent="0.25">
      <c r="A179" s="7" t="s">
        <v>11</v>
      </c>
      <c r="B179" s="12">
        <v>2017</v>
      </c>
      <c r="C179" s="12">
        <v>443</v>
      </c>
      <c r="D179" s="14" t="s">
        <v>191</v>
      </c>
      <c r="E179" s="12" t="s">
        <v>13</v>
      </c>
    </row>
    <row r="180" spans="1:5" x14ac:dyDescent="0.25">
      <c r="A180" s="7" t="s">
        <v>11</v>
      </c>
      <c r="B180" s="12">
        <v>2017</v>
      </c>
      <c r="C180" s="12">
        <v>2200</v>
      </c>
      <c r="D180" s="14" t="s">
        <v>192</v>
      </c>
      <c r="E180" s="12" t="s">
        <v>14</v>
      </c>
    </row>
    <row r="181" spans="1:5" x14ac:dyDescent="0.25">
      <c r="A181" s="7" t="s">
        <v>11</v>
      </c>
      <c r="B181" s="12">
        <v>2017</v>
      </c>
      <c r="C181" s="12">
        <v>4485</v>
      </c>
      <c r="D181" s="12" t="s">
        <v>193</v>
      </c>
      <c r="E181" s="12" t="s">
        <v>13</v>
      </c>
    </row>
    <row r="182" spans="1:5" x14ac:dyDescent="0.25">
      <c r="A182" s="7" t="s">
        <v>11</v>
      </c>
      <c r="B182" s="12">
        <v>2017</v>
      </c>
      <c r="C182" s="12">
        <v>421</v>
      </c>
      <c r="D182" s="19" t="s">
        <v>194</v>
      </c>
      <c r="E182" s="12" t="s">
        <v>14</v>
      </c>
    </row>
    <row r="183" spans="1:5" x14ac:dyDescent="0.25">
      <c r="A183" s="7" t="s">
        <v>11</v>
      </c>
      <c r="B183" s="12">
        <v>2017</v>
      </c>
      <c r="C183" s="12">
        <v>1259</v>
      </c>
      <c r="D183" s="12" t="s">
        <v>195</v>
      </c>
      <c r="E183" s="12" t="s">
        <v>13</v>
      </c>
    </row>
    <row r="184" spans="1:5" x14ac:dyDescent="0.25">
      <c r="A184" s="7" t="s">
        <v>11</v>
      </c>
      <c r="B184" s="12">
        <v>2017</v>
      </c>
      <c r="C184" s="12">
        <v>3750</v>
      </c>
      <c r="D184" s="14" t="s">
        <v>196</v>
      </c>
      <c r="E184" s="12" t="s">
        <v>14</v>
      </c>
    </row>
    <row r="185" spans="1:5" x14ac:dyDescent="0.25">
      <c r="A185" s="7" t="s">
        <v>11</v>
      </c>
      <c r="B185" s="12">
        <v>2017</v>
      </c>
      <c r="C185" s="12">
        <v>927</v>
      </c>
      <c r="D185" s="14" t="s">
        <v>197</v>
      </c>
      <c r="E185" s="12" t="s">
        <v>13</v>
      </c>
    </row>
    <row r="186" spans="1:5" x14ac:dyDescent="0.25">
      <c r="A186" s="7" t="s">
        <v>11</v>
      </c>
      <c r="B186" s="12">
        <v>2017</v>
      </c>
      <c r="C186" s="12">
        <v>3125</v>
      </c>
      <c r="D186" s="14" t="s">
        <v>198</v>
      </c>
      <c r="E186" s="12" t="s">
        <v>14</v>
      </c>
    </row>
    <row r="187" spans="1:5" x14ac:dyDescent="0.25">
      <c r="A187" s="7" t="s">
        <v>11</v>
      </c>
      <c r="B187" s="12">
        <v>2017</v>
      </c>
      <c r="C187" s="12">
        <v>1615</v>
      </c>
      <c r="D187" s="12" t="s">
        <v>199</v>
      </c>
      <c r="E187" s="12" t="s">
        <v>14</v>
      </c>
    </row>
    <row r="188" spans="1:5" x14ac:dyDescent="0.25">
      <c r="A188" s="7" t="s">
        <v>11</v>
      </c>
      <c r="B188" s="12">
        <v>2017</v>
      </c>
      <c r="C188" s="12">
        <v>2600</v>
      </c>
      <c r="D188" s="14" t="s">
        <v>200</v>
      </c>
      <c r="E188" s="12" t="s">
        <v>14</v>
      </c>
    </row>
    <row r="189" spans="1:5" x14ac:dyDescent="0.25">
      <c r="A189" s="7" t="s">
        <v>11</v>
      </c>
      <c r="B189" s="12">
        <v>2017</v>
      </c>
      <c r="C189" s="12">
        <v>1639</v>
      </c>
      <c r="D189" s="12" t="s">
        <v>201</v>
      </c>
      <c r="E189" s="12" t="s">
        <v>14</v>
      </c>
    </row>
    <row r="190" spans="1:5" x14ac:dyDescent="0.25">
      <c r="A190" s="7" t="s">
        <v>11</v>
      </c>
      <c r="B190" s="12">
        <v>2017</v>
      </c>
      <c r="C190" s="12">
        <v>1742</v>
      </c>
      <c r="D190" s="14" t="s">
        <v>202</v>
      </c>
      <c r="E190" s="12" t="s">
        <v>13</v>
      </c>
    </row>
    <row r="191" spans="1:5" x14ac:dyDescent="0.25">
      <c r="A191" s="7" t="s">
        <v>11</v>
      </c>
      <c r="B191" s="12">
        <v>2017</v>
      </c>
      <c r="C191" s="12">
        <v>1973</v>
      </c>
      <c r="D191" s="12" t="s">
        <v>203</v>
      </c>
      <c r="E191" s="12" t="s">
        <v>14</v>
      </c>
    </row>
    <row r="192" spans="1:5" x14ac:dyDescent="0.25">
      <c r="A192" s="7" t="s">
        <v>11</v>
      </c>
      <c r="B192" s="12">
        <v>2017</v>
      </c>
      <c r="C192" s="12">
        <v>1788</v>
      </c>
      <c r="D192" s="12" t="s">
        <v>204</v>
      </c>
      <c r="E192" s="12" t="s">
        <v>14</v>
      </c>
    </row>
    <row r="193" spans="1:6" x14ac:dyDescent="0.25">
      <c r="A193" s="7" t="s">
        <v>11</v>
      </c>
      <c r="B193" s="12">
        <v>2017</v>
      </c>
      <c r="C193" s="12">
        <v>970</v>
      </c>
      <c r="D193" s="14" t="s">
        <v>205</v>
      </c>
      <c r="E193" s="12" t="s">
        <v>13</v>
      </c>
    </row>
    <row r="194" spans="1:6" x14ac:dyDescent="0.25">
      <c r="A194" s="7" t="s">
        <v>11</v>
      </c>
      <c r="B194" s="12">
        <v>2017</v>
      </c>
      <c r="C194" s="12">
        <v>413</v>
      </c>
      <c r="D194" s="14" t="s">
        <v>206</v>
      </c>
      <c r="E194" s="12" t="s">
        <v>13</v>
      </c>
    </row>
    <row r="195" spans="1:6" x14ac:dyDescent="0.25">
      <c r="A195" s="7" t="s">
        <v>11</v>
      </c>
      <c r="B195" s="12">
        <v>2017</v>
      </c>
      <c r="C195" s="12">
        <v>1974</v>
      </c>
      <c r="D195" s="12" t="s">
        <v>207</v>
      </c>
      <c r="E195" s="12" t="s">
        <v>13</v>
      </c>
    </row>
    <row r="196" spans="1:6" x14ac:dyDescent="0.25">
      <c r="A196" s="7" t="s">
        <v>11</v>
      </c>
      <c r="B196" s="12">
        <v>2017</v>
      </c>
      <c r="C196" s="12">
        <v>650</v>
      </c>
      <c r="D196" s="14" t="s">
        <v>208</v>
      </c>
      <c r="E196" s="12" t="s">
        <v>14</v>
      </c>
    </row>
    <row r="197" spans="1:6" x14ac:dyDescent="0.25">
      <c r="A197" s="7" t="s">
        <v>11</v>
      </c>
      <c r="B197" s="12">
        <v>2017</v>
      </c>
      <c r="C197" s="12">
        <v>1244</v>
      </c>
      <c r="D197" s="14" t="s">
        <v>209</v>
      </c>
      <c r="E197" s="12"/>
    </row>
    <row r="198" spans="1:6" x14ac:dyDescent="0.25">
      <c r="A198" s="7" t="s">
        <v>11</v>
      </c>
      <c r="B198" s="12">
        <v>2017</v>
      </c>
      <c r="C198" s="12">
        <v>1121</v>
      </c>
      <c r="D198" s="12" t="s">
        <v>210</v>
      </c>
      <c r="E198" s="12" t="s">
        <v>13</v>
      </c>
    </row>
    <row r="199" spans="1:6" x14ac:dyDescent="0.25">
      <c r="A199" s="7" t="s">
        <v>11</v>
      </c>
      <c r="B199" s="12">
        <v>2017</v>
      </c>
      <c r="C199" s="12">
        <v>1910</v>
      </c>
      <c r="D199" s="14" t="s">
        <v>211</v>
      </c>
      <c r="E199" s="12" t="s">
        <v>14</v>
      </c>
      <c r="F199" s="4"/>
    </row>
    <row r="200" spans="1:6" x14ac:dyDescent="0.25">
      <c r="A200" s="7" t="s">
        <v>11</v>
      </c>
      <c r="B200" s="12">
        <v>2017</v>
      </c>
      <c r="C200" s="12">
        <v>1300</v>
      </c>
      <c r="D200" s="14" t="s">
        <v>212</v>
      </c>
      <c r="E200" s="12"/>
    </row>
    <row r="201" spans="1:6" x14ac:dyDescent="0.25">
      <c r="A201" s="7" t="s">
        <v>11</v>
      </c>
      <c r="B201" s="12">
        <v>2017</v>
      </c>
      <c r="C201" s="12">
        <v>2500</v>
      </c>
      <c r="D201" s="14" t="s">
        <v>213</v>
      </c>
      <c r="E201" s="12" t="s">
        <v>14</v>
      </c>
    </row>
    <row r="202" spans="1:6" x14ac:dyDescent="0.25">
      <c r="A202" s="7" t="s">
        <v>11</v>
      </c>
      <c r="B202" s="12">
        <v>2017</v>
      </c>
      <c r="C202" s="12">
        <v>416</v>
      </c>
      <c r="D202" s="14" t="s">
        <v>214</v>
      </c>
      <c r="E202" s="12" t="s">
        <v>13</v>
      </c>
    </row>
    <row r="203" spans="1:6" x14ac:dyDescent="0.25">
      <c r="A203" s="7" t="s">
        <v>11</v>
      </c>
      <c r="B203" s="12">
        <v>2017</v>
      </c>
      <c r="C203" s="12">
        <v>2438</v>
      </c>
      <c r="D203" s="12" t="s">
        <v>215</v>
      </c>
      <c r="E203" s="12" t="s">
        <v>14</v>
      </c>
    </row>
    <row r="204" spans="1:6" x14ac:dyDescent="0.25">
      <c r="A204" s="7" t="s">
        <v>11</v>
      </c>
      <c r="B204" s="12">
        <v>2017</v>
      </c>
      <c r="C204" s="12">
        <v>2332</v>
      </c>
      <c r="D204" s="12" t="s">
        <v>216</v>
      </c>
      <c r="E204" s="12" t="s">
        <v>14</v>
      </c>
    </row>
    <row r="205" spans="1:6" x14ac:dyDescent="0.25">
      <c r="A205" s="7" t="s">
        <v>11</v>
      </c>
      <c r="B205" s="12">
        <v>2017</v>
      </c>
      <c r="C205" s="12">
        <v>1807</v>
      </c>
      <c r="D205" s="12" t="s">
        <v>217</v>
      </c>
      <c r="E205" s="12" t="s">
        <v>14</v>
      </c>
    </row>
    <row r="206" spans="1:6" x14ac:dyDescent="0.25">
      <c r="A206" s="7" t="s">
        <v>11</v>
      </c>
      <c r="B206" s="12">
        <v>2017</v>
      </c>
      <c r="C206" s="12">
        <v>2960</v>
      </c>
      <c r="D206" s="14" t="s">
        <v>218</v>
      </c>
      <c r="E206" s="12" t="s">
        <v>14</v>
      </c>
    </row>
    <row r="207" spans="1:6" x14ac:dyDescent="0.25">
      <c r="A207" s="7" t="s">
        <v>11</v>
      </c>
      <c r="B207" s="12">
        <v>2017</v>
      </c>
      <c r="C207" s="12">
        <v>2870</v>
      </c>
      <c r="D207" s="12" t="s">
        <v>219</v>
      </c>
      <c r="E207" s="12" t="s">
        <v>14</v>
      </c>
    </row>
    <row r="208" spans="1:6" x14ac:dyDescent="0.25">
      <c r="A208" s="7" t="s">
        <v>11</v>
      </c>
      <c r="B208" s="12">
        <v>2017</v>
      </c>
      <c r="C208" s="12">
        <v>1201</v>
      </c>
      <c r="D208" s="14" t="s">
        <v>220</v>
      </c>
      <c r="E208" s="12" t="s">
        <v>13</v>
      </c>
    </row>
    <row r="209" spans="1:5" x14ac:dyDescent="0.25">
      <c r="A209" s="7" t="s">
        <v>11</v>
      </c>
      <c r="B209" s="12">
        <v>2017</v>
      </c>
      <c r="C209" s="12">
        <v>2750</v>
      </c>
      <c r="D209" s="14" t="s">
        <v>221</v>
      </c>
      <c r="E209" s="12" t="s">
        <v>14</v>
      </c>
    </row>
    <row r="210" spans="1:5" x14ac:dyDescent="0.25">
      <c r="A210" s="7" t="s">
        <v>11</v>
      </c>
      <c r="B210" s="12">
        <v>2017</v>
      </c>
      <c r="C210" s="12">
        <v>3583</v>
      </c>
      <c r="D210" s="14" t="s">
        <v>222</v>
      </c>
      <c r="E210" s="12" t="s">
        <v>14</v>
      </c>
    </row>
    <row r="211" spans="1:5" x14ac:dyDescent="0.25">
      <c r="A211" s="7" t="s">
        <v>11</v>
      </c>
      <c r="B211" s="12">
        <v>2017</v>
      </c>
      <c r="C211" s="12">
        <v>1305</v>
      </c>
      <c r="D211" s="14" t="s">
        <v>223</v>
      </c>
      <c r="E211" s="12" t="s">
        <v>13</v>
      </c>
    </row>
    <row r="212" spans="1:5" x14ac:dyDescent="0.25">
      <c r="A212" s="7" t="s">
        <v>11</v>
      </c>
      <c r="B212" s="12">
        <v>2017</v>
      </c>
      <c r="C212" s="12">
        <v>3500</v>
      </c>
      <c r="D212" s="14" t="s">
        <v>224</v>
      </c>
      <c r="E212" s="12" t="s">
        <v>14</v>
      </c>
    </row>
    <row r="213" spans="1:5" x14ac:dyDescent="0.25">
      <c r="A213" s="7" t="s">
        <v>11</v>
      </c>
      <c r="B213" s="12">
        <v>2017</v>
      </c>
      <c r="C213" s="12">
        <v>4485</v>
      </c>
      <c r="D213" s="12" t="s">
        <v>225</v>
      </c>
      <c r="E213" s="12" t="s">
        <v>13</v>
      </c>
    </row>
    <row r="214" spans="1:5" x14ac:dyDescent="0.25">
      <c r="A214" s="7" t="s">
        <v>11</v>
      </c>
      <c r="B214" s="12">
        <v>2017</v>
      </c>
      <c r="C214" s="12">
        <v>1759</v>
      </c>
      <c r="D214" s="14" t="s">
        <v>226</v>
      </c>
      <c r="E214" s="12" t="s">
        <v>14</v>
      </c>
    </row>
    <row r="215" spans="1:5" x14ac:dyDescent="0.25">
      <c r="A215" s="7" t="s">
        <v>11</v>
      </c>
      <c r="B215" s="12">
        <v>2017</v>
      </c>
      <c r="C215" s="12">
        <v>679</v>
      </c>
      <c r="D215" s="14" t="s">
        <v>227</v>
      </c>
      <c r="E215" s="12" t="s">
        <v>14</v>
      </c>
    </row>
    <row r="216" spans="1:5" x14ac:dyDescent="0.25">
      <c r="A216" s="7" t="s">
        <v>11</v>
      </c>
      <c r="B216" s="12">
        <v>2017</v>
      </c>
      <c r="C216" s="12">
        <v>2065</v>
      </c>
      <c r="D216" s="12" t="s">
        <v>228</v>
      </c>
      <c r="E216" s="12" t="s">
        <v>14</v>
      </c>
    </row>
    <row r="217" spans="1:5" x14ac:dyDescent="0.25">
      <c r="A217" s="7" t="s">
        <v>11</v>
      </c>
      <c r="B217" s="12">
        <v>2017</v>
      </c>
      <c r="C217" s="12">
        <v>1308</v>
      </c>
      <c r="D217" s="12" t="s">
        <v>229</v>
      </c>
      <c r="E217" s="12" t="s">
        <v>13</v>
      </c>
    </row>
    <row r="218" spans="1:5" x14ac:dyDescent="0.25">
      <c r="A218" s="7" t="s">
        <v>11</v>
      </c>
      <c r="B218" s="12">
        <v>2017</v>
      </c>
      <c r="C218" s="12">
        <v>778</v>
      </c>
      <c r="D218" s="14" t="s">
        <v>230</v>
      </c>
      <c r="E218" s="12" t="s">
        <v>14</v>
      </c>
    </row>
    <row r="219" spans="1:5" x14ac:dyDescent="0.25">
      <c r="A219" s="7" t="s">
        <v>11</v>
      </c>
      <c r="B219" s="12">
        <v>2017</v>
      </c>
      <c r="C219" s="12">
        <v>846</v>
      </c>
      <c r="D219" s="14" t="s">
        <v>231</v>
      </c>
      <c r="E219" s="12" t="s">
        <v>14</v>
      </c>
    </row>
    <row r="220" spans="1:5" x14ac:dyDescent="0.25">
      <c r="A220" s="7" t="s">
        <v>11</v>
      </c>
      <c r="B220" s="12">
        <v>2017</v>
      </c>
      <c r="C220" s="12">
        <v>2960</v>
      </c>
      <c r="D220" s="12" t="s">
        <v>232</v>
      </c>
      <c r="E220" s="12" t="s">
        <v>14</v>
      </c>
    </row>
    <row r="221" spans="1:5" x14ac:dyDescent="0.25">
      <c r="A221" s="7" t="s">
        <v>11</v>
      </c>
      <c r="B221" s="12">
        <v>2017</v>
      </c>
      <c r="C221" s="12">
        <v>1938</v>
      </c>
      <c r="D221" s="14" t="s">
        <v>233</v>
      </c>
      <c r="E221" s="12" t="s">
        <v>14</v>
      </c>
    </row>
    <row r="222" spans="1:5" x14ac:dyDescent="0.25">
      <c r="A222" s="7" t="s">
        <v>11</v>
      </c>
      <c r="B222" s="12">
        <v>2017</v>
      </c>
      <c r="C222" s="12">
        <v>2295</v>
      </c>
      <c r="D222" s="14" t="s">
        <v>234</v>
      </c>
      <c r="E222" s="12" t="s">
        <v>14</v>
      </c>
    </row>
    <row r="223" spans="1:5" x14ac:dyDescent="0.25">
      <c r="A223" s="7" t="s">
        <v>11</v>
      </c>
      <c r="B223" s="12">
        <v>2017</v>
      </c>
      <c r="C223" s="12">
        <v>1725</v>
      </c>
      <c r="D223" s="12" t="s">
        <v>235</v>
      </c>
      <c r="E223" s="12" t="s">
        <v>13</v>
      </c>
    </row>
    <row r="224" spans="1:5" x14ac:dyDescent="0.25">
      <c r="A224" s="7" t="s">
        <v>11</v>
      </c>
      <c r="B224" s="12">
        <v>2017</v>
      </c>
      <c r="C224" s="12">
        <v>2870</v>
      </c>
      <c r="D224" s="12" t="s">
        <v>236</v>
      </c>
      <c r="E224" s="12" t="s">
        <v>14</v>
      </c>
    </row>
    <row r="225" spans="1:5" x14ac:dyDescent="0.25">
      <c r="A225" s="7" t="s">
        <v>11</v>
      </c>
      <c r="B225" s="12">
        <v>2017</v>
      </c>
      <c r="C225" s="12">
        <v>1219</v>
      </c>
      <c r="D225" s="14" t="s">
        <v>237</v>
      </c>
      <c r="E225" s="12" t="s">
        <v>14</v>
      </c>
    </row>
    <row r="226" spans="1:5" x14ac:dyDescent="0.25">
      <c r="A226" s="7" t="s">
        <v>11</v>
      </c>
      <c r="B226" s="12">
        <v>2017</v>
      </c>
      <c r="C226" s="12">
        <v>2024</v>
      </c>
      <c r="D226" s="12" t="s">
        <v>238</v>
      </c>
      <c r="E226" s="12" t="s">
        <v>13</v>
      </c>
    </row>
    <row r="227" spans="1:5" x14ac:dyDescent="0.25">
      <c r="A227" s="7" t="s">
        <v>11</v>
      </c>
      <c r="B227" s="12">
        <v>2017</v>
      </c>
      <c r="C227" s="12">
        <v>2150</v>
      </c>
      <c r="D227" s="12" t="s">
        <v>239</v>
      </c>
      <c r="E227" s="12" t="s">
        <v>14</v>
      </c>
    </row>
    <row r="228" spans="1:5" x14ac:dyDescent="0.25">
      <c r="A228" s="7" t="s">
        <v>11</v>
      </c>
      <c r="B228" s="12">
        <v>2017</v>
      </c>
      <c r="C228" s="12">
        <v>1305</v>
      </c>
      <c r="D228" s="12" t="s">
        <v>240</v>
      </c>
      <c r="E228" s="12" t="s">
        <v>13</v>
      </c>
    </row>
    <row r="229" spans="1:5" x14ac:dyDescent="0.25">
      <c r="A229" s="7" t="s">
        <v>11</v>
      </c>
      <c r="B229" s="12">
        <v>2017</v>
      </c>
      <c r="C229" s="12">
        <v>1305</v>
      </c>
      <c r="D229" s="14" t="s">
        <v>241</v>
      </c>
      <c r="E229" s="12" t="s">
        <v>13</v>
      </c>
    </row>
    <row r="230" spans="1:5" x14ac:dyDescent="0.25">
      <c r="A230" s="7" t="s">
        <v>11</v>
      </c>
      <c r="B230" s="12">
        <v>2017</v>
      </c>
      <c r="C230" s="12">
        <v>2500</v>
      </c>
      <c r="D230" s="14" t="s">
        <v>242</v>
      </c>
      <c r="E230" s="12" t="s">
        <v>14</v>
      </c>
    </row>
    <row r="231" spans="1:5" x14ac:dyDescent="0.25">
      <c r="A231" s="7" t="s">
        <v>11</v>
      </c>
      <c r="B231" s="12">
        <v>2017</v>
      </c>
      <c r="C231" s="12">
        <v>2332</v>
      </c>
      <c r="D231" s="14" t="s">
        <v>243</v>
      </c>
      <c r="E231" s="12" t="s">
        <v>14</v>
      </c>
    </row>
    <row r="232" spans="1:5" x14ac:dyDescent="0.25">
      <c r="A232" s="7" t="s">
        <v>11</v>
      </c>
      <c r="B232" s="12">
        <v>2017</v>
      </c>
      <c r="C232" s="12">
        <v>3667</v>
      </c>
      <c r="D232" s="14" t="s">
        <v>244</v>
      </c>
      <c r="E232" s="12" t="s">
        <v>14</v>
      </c>
    </row>
    <row r="233" spans="1:5" x14ac:dyDescent="0.25">
      <c r="A233" s="7" t="s">
        <v>11</v>
      </c>
      <c r="B233" s="12">
        <v>2017</v>
      </c>
      <c r="C233" s="12">
        <v>3429</v>
      </c>
      <c r="D233" s="14" t="s">
        <v>245</v>
      </c>
      <c r="E233" s="12" t="s">
        <v>14</v>
      </c>
    </row>
    <row r="234" spans="1:5" x14ac:dyDescent="0.25">
      <c r="A234" s="7" t="s">
        <v>11</v>
      </c>
      <c r="B234" s="12">
        <v>2017</v>
      </c>
      <c r="C234" s="12">
        <v>442</v>
      </c>
      <c r="D234" s="14" t="s">
        <v>246</v>
      </c>
      <c r="E234" s="12" t="s">
        <v>13</v>
      </c>
    </row>
    <row r="235" spans="1:5" x14ac:dyDescent="0.25">
      <c r="A235" s="7" t="s">
        <v>11</v>
      </c>
      <c r="B235" s="12">
        <v>2017</v>
      </c>
      <c r="C235" s="12">
        <v>2667</v>
      </c>
      <c r="D235" s="14" t="s">
        <v>247</v>
      </c>
      <c r="E235" s="12" t="s">
        <v>14</v>
      </c>
    </row>
    <row r="236" spans="1:5" x14ac:dyDescent="0.25">
      <c r="A236" s="7" t="s">
        <v>11</v>
      </c>
      <c r="B236" s="12">
        <v>2017</v>
      </c>
      <c r="C236" s="12">
        <v>1643</v>
      </c>
      <c r="D236" s="14" t="s">
        <v>248</v>
      </c>
      <c r="E236" s="12" t="s">
        <v>14</v>
      </c>
    </row>
    <row r="237" spans="1:5" x14ac:dyDescent="0.25">
      <c r="A237" s="7" t="s">
        <v>11</v>
      </c>
      <c r="B237" s="12">
        <v>2017</v>
      </c>
      <c r="C237" s="12">
        <v>1374</v>
      </c>
      <c r="D237" s="12" t="s">
        <v>249</v>
      </c>
      <c r="E237" s="12" t="s">
        <v>13</v>
      </c>
    </row>
    <row r="238" spans="1:5" x14ac:dyDescent="0.25">
      <c r="A238" s="7" t="s">
        <v>11</v>
      </c>
      <c r="B238" s="12">
        <v>2017</v>
      </c>
      <c r="C238" s="12">
        <v>2150</v>
      </c>
      <c r="D238" s="12" t="s">
        <v>250</v>
      </c>
      <c r="E238" s="12" t="s">
        <v>14</v>
      </c>
    </row>
    <row r="239" spans="1:5" x14ac:dyDescent="0.25">
      <c r="A239" s="7" t="s">
        <v>11</v>
      </c>
      <c r="B239" s="12">
        <v>2017</v>
      </c>
      <c r="C239" s="12">
        <v>2174</v>
      </c>
      <c r="D239" s="12" t="s">
        <v>251</v>
      </c>
      <c r="E239" s="12" t="s">
        <v>14</v>
      </c>
    </row>
    <row r="240" spans="1:5" x14ac:dyDescent="0.25">
      <c r="A240" s="7" t="s">
        <v>11</v>
      </c>
      <c r="B240" s="12">
        <v>2017</v>
      </c>
      <c r="C240" s="12">
        <v>1591</v>
      </c>
      <c r="D240" s="12" t="s">
        <v>252</v>
      </c>
      <c r="E240" s="12" t="s">
        <v>13</v>
      </c>
    </row>
    <row r="241" spans="1:5" x14ac:dyDescent="0.25">
      <c r="A241" s="7" t="s">
        <v>11</v>
      </c>
      <c r="B241" s="12">
        <v>2017</v>
      </c>
      <c r="C241" s="12">
        <v>2500</v>
      </c>
      <c r="D241" s="14" t="s">
        <v>253</v>
      </c>
      <c r="E241" s="12" t="s">
        <v>14</v>
      </c>
    </row>
    <row r="242" spans="1:5" x14ac:dyDescent="0.25">
      <c r="A242" s="7" t="s">
        <v>11</v>
      </c>
      <c r="B242" s="12">
        <v>2017</v>
      </c>
      <c r="C242" s="12">
        <v>2500</v>
      </c>
      <c r="D242" s="14" t="s">
        <v>254</v>
      </c>
      <c r="E242" s="12" t="s">
        <v>14</v>
      </c>
    </row>
    <row r="243" spans="1:5" x14ac:dyDescent="0.25">
      <c r="A243" s="7" t="s">
        <v>11</v>
      </c>
      <c r="B243" s="12">
        <v>2017</v>
      </c>
      <c r="C243" s="12">
        <v>1305</v>
      </c>
      <c r="D243" s="14" t="s">
        <v>255</v>
      </c>
      <c r="E243" s="12" t="s">
        <v>13</v>
      </c>
    </row>
    <row r="244" spans="1:5" x14ac:dyDescent="0.25">
      <c r="A244" s="7" t="s">
        <v>11</v>
      </c>
      <c r="B244" s="12">
        <v>2017</v>
      </c>
      <c r="C244" s="12">
        <v>1727</v>
      </c>
      <c r="D244" s="12" t="s">
        <v>256</v>
      </c>
      <c r="E244" s="12" t="s">
        <v>14</v>
      </c>
    </row>
    <row r="245" spans="1:5" x14ac:dyDescent="0.25">
      <c r="A245" s="7" t="s">
        <v>11</v>
      </c>
      <c r="B245" s="12">
        <v>2017</v>
      </c>
      <c r="C245" s="12">
        <v>2047</v>
      </c>
      <c r="D245" s="12" t="s">
        <v>257</v>
      </c>
      <c r="E245" s="12" t="s">
        <v>13</v>
      </c>
    </row>
    <row r="246" spans="1:5" x14ac:dyDescent="0.25">
      <c r="A246" s="7" t="s">
        <v>11</v>
      </c>
      <c r="B246" s="12">
        <v>2017</v>
      </c>
      <c r="C246" s="12">
        <v>1275</v>
      </c>
      <c r="D246" s="14" t="s">
        <v>258</v>
      </c>
      <c r="E246" s="12" t="s">
        <v>13</v>
      </c>
    </row>
    <row r="247" spans="1:5" x14ac:dyDescent="0.25">
      <c r="A247" s="7" t="s">
        <v>11</v>
      </c>
      <c r="B247" s="12">
        <v>2017</v>
      </c>
      <c r="C247" s="12">
        <v>1819</v>
      </c>
      <c r="D247" s="14" t="s">
        <v>259</v>
      </c>
      <c r="E247" s="12" t="s">
        <v>13</v>
      </c>
    </row>
    <row r="248" spans="1:5" x14ac:dyDescent="0.25">
      <c r="A248" s="7" t="s">
        <v>11</v>
      </c>
      <c r="B248" s="12">
        <v>2017</v>
      </c>
      <c r="C248" s="2">
        <v>1773</v>
      </c>
      <c r="D248" s="14" t="s">
        <v>260</v>
      </c>
      <c r="E248" t="s">
        <v>14</v>
      </c>
    </row>
    <row r="249" spans="1:5" x14ac:dyDescent="0.25">
      <c r="A249" s="7" t="s">
        <v>11</v>
      </c>
      <c r="B249" s="12">
        <v>2017</v>
      </c>
      <c r="C249" s="2">
        <v>1408</v>
      </c>
      <c r="D249" s="14" t="s">
        <v>261</v>
      </c>
      <c r="E249" t="s">
        <v>14</v>
      </c>
    </row>
  </sheetData>
  <sortState ref="A2:K196">
    <sortCondition ref="D2:D196"/>
  </sortState>
  <conditionalFormatting sqref="D2:D250">
    <cfRule type="duplicateValues" dxfId="1" priority="13"/>
  </conditionalFormatting>
  <conditionalFormatting sqref="D2:D24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Blad1!template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Henning</dc:creator>
  <cp:lastModifiedBy>Camilla Lindelöw</cp:lastModifiedBy>
  <dcterms:created xsi:type="dcterms:W3CDTF">2017-12-04T13:00:22Z</dcterms:created>
  <dcterms:modified xsi:type="dcterms:W3CDTF">2018-05-02T10:25:58Z</dcterms:modified>
</cp:coreProperties>
</file>