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camilla/Documents/repos/openapc-se/data/ki/original_data/"/>
    </mc:Choice>
  </mc:AlternateContent>
  <xr:revisionPtr revIDLastSave="0" documentId="13_ncr:1_{B5D882B0-25C0-7849-BFA3-093DDFE1C376}" xr6:coauthVersionLast="47" xr6:coauthVersionMax="47" xr10:uidLastSave="{00000000-0000-0000-0000-000000000000}"/>
  <bookViews>
    <workbookView xWindow="0" yWindow="500" windowWidth="28800" windowHeight="16140" tabRatio="500" xr2:uid="{00000000-000D-0000-FFFF-FFFF00000000}"/>
  </bookViews>
  <sheets>
    <sheet name="Blad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<sst xmlns="http://schemas.openxmlformats.org/spreadsheetml/2006/main" count="980" uniqueCount="337">
  <si>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</si>
  <si>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</si>
  <si>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</si>
  <si>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</si>
  <si>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</si>
  <si>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</si>
  <si>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</si>
  <si>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</si>
  <si>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</si>
  <si>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</si>
  <si>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</si>
  <si>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</si>
  <si>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10.1084/jem.20220202</t>
  </si>
  <si>
    <t>TRUE</t>
  </si>
  <si>
    <t>10.1001/jamaoncol.2022.3677</t>
  </si>
  <si>
    <t>10.1001/jamapsychiatry.2022.3446</t>
  </si>
  <si>
    <t>10.1001/jamapsychiatry.2022.3475</t>
  </si>
  <si>
    <t>10.1001/jamaoncol.2022.5252</t>
  </si>
  <si>
    <t>10.4088/JCP.22m14430</t>
  </si>
  <si>
    <t>10.1001/jamaneurol.2022.2887</t>
  </si>
  <si>
    <t>10.1038/s41467-022-32379-w</t>
  </si>
  <si>
    <t>FALSE</t>
  </si>
  <si>
    <t>10.1073/pnas.2122386119</t>
  </si>
  <si>
    <t>10.1200/JCO.21.02844</t>
  </si>
  <si>
    <t>10.1249/MSS.0000000000002996</t>
  </si>
  <si>
    <t>10.1093/jn/nxac081</t>
  </si>
  <si>
    <t>10.1212/WNL.0000000000200853</t>
  </si>
  <si>
    <t>10.1093/toxsci/kfac071</t>
  </si>
  <si>
    <t>10.1172/jci.insight.153836</t>
  </si>
  <si>
    <t>10.18632/aging.204182</t>
  </si>
  <si>
    <t>10.1126/sciadv.abo3192</t>
  </si>
  <si>
    <t>10.18632/aging.204201</t>
  </si>
  <si>
    <t>10.1128/mbio.01086-22</t>
  </si>
  <si>
    <t>10.1097/QAI.0000000000003097</t>
  </si>
  <si>
    <t>10.1097/j.pain.0000000000002756</t>
  </si>
  <si>
    <t>10.7554/eLife.80322</t>
  </si>
  <si>
    <t>10.1212/NXI.0000000000200056</t>
  </si>
  <si>
    <t>10.1097/ACI.0000000000000863</t>
  </si>
  <si>
    <t>10.1523/JNEUROSCI.0656-22.2022</t>
  </si>
  <si>
    <t>10.3389/fpsyt.2022.1011984</t>
  </si>
  <si>
    <t>10.7554/eLife.77221</t>
  </si>
  <si>
    <t>10.1182/bloodadvances.2021006654</t>
  </si>
  <si>
    <t>10.1182/bloodadvances.2021006720</t>
  </si>
  <si>
    <t>10.1097/JOM.0000000000002634</t>
  </si>
  <si>
    <t>10.3389/fimmu.2022.949299</t>
  </si>
  <si>
    <t>10.3389/fped.2022.952489</t>
  </si>
  <si>
    <t>10.1097/CEJ.0000000000000769</t>
  </si>
  <si>
    <t>10.3389/fendo.2022.971313</t>
  </si>
  <si>
    <t>10.1037/sgd0000572</t>
  </si>
  <si>
    <t>10.3389/fendo.2022.996954</t>
  </si>
  <si>
    <t>10.3389/fphar.2022.988561</t>
  </si>
  <si>
    <t>10.3389/fpubh.2022.960383</t>
  </si>
  <si>
    <t>10.3389/fpubh.2022.973890</t>
  </si>
  <si>
    <t>10.3389/fimmu.2022.954716</t>
  </si>
  <si>
    <t>10.3389/fchem.2022.861609</t>
  </si>
  <si>
    <t>10.3389/fpsyg.2022.795759</t>
  </si>
  <si>
    <t>10.3389/fnagi.2022.887032</t>
  </si>
  <si>
    <t>10.3389/fnins.2022.942136</t>
  </si>
  <si>
    <t>10.3389/fped.2022.921444</t>
  </si>
  <si>
    <t>10.1002/ctm2.895</t>
  </si>
  <si>
    <t>10.3389/fnagi.2022.926468</t>
  </si>
  <si>
    <t>10.3389/fcell.2022.920228</t>
  </si>
  <si>
    <t>10.3389/fmicb.2022.951857</t>
  </si>
  <si>
    <t>10.3389/fimmu.2022.902881</t>
  </si>
  <si>
    <t>10.3389/fonc.2022.965182</t>
  </si>
  <si>
    <t>10.3389/fnhum.2022.887504</t>
  </si>
  <si>
    <t>10.3389/fendo.2022.903505</t>
  </si>
  <si>
    <t>10.3389/fimmu.2022.965214</t>
  </si>
  <si>
    <t>10.3389/fphys.2022.926422</t>
  </si>
  <si>
    <t>10.3389/fonc.2022.906194</t>
  </si>
  <si>
    <t>10.3389/fpsyt.2022.933858</t>
  </si>
  <si>
    <t>10.3389/fphys.2022.954760</t>
  </si>
  <si>
    <t>10.3389/fimmu.2022.971709</t>
  </si>
  <si>
    <t>10.3389/fcell.2022.861916</t>
  </si>
  <si>
    <t>10.3389/fpsyg.2022.890579</t>
  </si>
  <si>
    <t>10.3389/fcimb.2022.981454</t>
  </si>
  <si>
    <t>10.2147/IDR.S372093</t>
  </si>
  <si>
    <t>10.2147/PPA.S343955</t>
  </si>
  <si>
    <t>10.2147/JMDH.S369878</t>
  </si>
  <si>
    <t>10.2337/dc21-1347</t>
  </si>
  <si>
    <t>10.1073/pnas.2023285119</t>
  </si>
  <si>
    <t>10.3390/ijerph191710549</t>
  </si>
  <si>
    <t>10.3390/jcm11195510</t>
  </si>
  <si>
    <t>10.1128/mbio.01886-22</t>
  </si>
  <si>
    <t>10.3892/ijo.2022.5430</t>
  </si>
  <si>
    <t>10.3389/fcvm.2022.916194</t>
  </si>
  <si>
    <t>10.3390/ijerph19127254</t>
  </si>
  <si>
    <t>10.3390/ijerph19138114</t>
  </si>
  <si>
    <t>10.1016/S2214-109X(22)00312-6</t>
  </si>
  <si>
    <t>10.2147/CLEP.S362362</t>
  </si>
  <si>
    <t>10.21037/acs-2022-bav-fs-0062</t>
  </si>
  <si>
    <t>10.3390/cancers14163942</t>
  </si>
  <si>
    <t>10.3390/cancers14153826</t>
  </si>
  <si>
    <t>10.3390/ijms23169392</t>
  </si>
  <si>
    <t>10.3390/cancers14153587</t>
  </si>
  <si>
    <t>10.3390/v14081693</t>
  </si>
  <si>
    <t>10.3390/nu14163318</t>
  </si>
  <si>
    <t>10.1158/1078-0432.CCR-22-1723</t>
  </si>
  <si>
    <t>10.1158/0008-5472.CAN-22-0900</t>
  </si>
  <si>
    <t>10.1016/j.mcpro.2022.100413</t>
  </si>
  <si>
    <t>10.3390/ijms231911298</t>
  </si>
  <si>
    <t>10.1183/13993003.01795-2022</t>
  </si>
  <si>
    <t>10.3390/ijerph19127321</t>
  </si>
  <si>
    <t>10.3390/ijerph191911932</t>
  </si>
  <si>
    <t>10.1186/s13033-022-00548-5</t>
  </si>
  <si>
    <t>10.3390/ijms23158371</t>
  </si>
  <si>
    <t>10.3389/fpain.2022.962037</t>
  </si>
  <si>
    <t>10.3390/nu14183733</t>
  </si>
  <si>
    <t>10.3389/froh.2022.974644</t>
  </si>
  <si>
    <t>10.3390/v14102099</t>
  </si>
  <si>
    <t>10.3389/ftox.2022.974429</t>
  </si>
  <si>
    <t>10.1164/rccm.202203-0463LE</t>
  </si>
  <si>
    <t>10.3389/fped.2022.940103</t>
  </si>
  <si>
    <t>10.1016/j.jbc.2022.102328</t>
  </si>
  <si>
    <t>10.3390/cancers14143430</t>
  </si>
  <si>
    <t>10.1158/2767-9764.CRC-22-0053</t>
  </si>
  <si>
    <t>10.2196/39983</t>
  </si>
  <si>
    <t>10.1039/D2CB00187J</t>
  </si>
  <si>
    <t>10.21037/tlcr-22-236</t>
  </si>
  <si>
    <t>10.3390/jpm12071087</t>
  </si>
  <si>
    <t>10.1093/oncolo/oyac102</t>
  </si>
  <si>
    <t>10.1093/oncolo/oyac104</t>
  </si>
  <si>
    <t>10.5271/sjweh.4053</t>
  </si>
  <si>
    <t>10.3390/cancers14122939</t>
  </si>
  <si>
    <t>10.1097/OR9.0000000000000078</t>
  </si>
  <si>
    <t>10.3892/ol.2022.13477</t>
  </si>
  <si>
    <t>10.16910/jemr.15.4.3</t>
  </si>
  <si>
    <t>10.1177/14574969221112224</t>
  </si>
  <si>
    <t>10.1556/2006.2022.00062</t>
  </si>
  <si>
    <t>10.1136/bcr-2022-249156</t>
  </si>
  <si>
    <t>10.1183/23120541.00163-2022</t>
  </si>
  <si>
    <t>10.3389/frsus.2022.950847</t>
  </si>
  <si>
    <t>10.3389/fimmu.2022.826152</t>
  </si>
  <si>
    <t>10.1001/jamanetworkopen.2022.8959</t>
  </si>
  <si>
    <t>10.3390/v14071372</t>
  </si>
  <si>
    <t>10.1001/jamanetworkopen.2022.18178</t>
  </si>
  <si>
    <t>10.1001/jamanetworkopen.2022.20030</t>
  </si>
  <si>
    <t>10.1001/jamanetworkopen.2022.25614</t>
  </si>
  <si>
    <t>10.1001/jamanetworkopen.2022.8884</t>
  </si>
  <si>
    <t>10.1002/jcsm.12978</t>
  </si>
  <si>
    <t>10.1007/s00420-022-01862-8</t>
  </si>
  <si>
    <t>10.1016/j.eururo.2022.05.008</t>
  </si>
  <si>
    <t>10.1016/j.jacig.2022.03.001</t>
  </si>
  <si>
    <t>10.1016/j.jbc.2022.101913</t>
  </si>
  <si>
    <t>10.1016/j.jbc.2022.102169</t>
  </si>
  <si>
    <t>10.1037/ocp0000311</t>
  </si>
  <si>
    <t>10.1080/14017431.2022.2085320</t>
  </si>
  <si>
    <t>10.1089/nat.2020.0915</t>
  </si>
  <si>
    <t>10.1093/bioinformatics/btab838</t>
  </si>
  <si>
    <t>10.1097/CEH.0000000000000451</t>
  </si>
  <si>
    <t>10.1097/EE9.0000000000000215</t>
  </si>
  <si>
    <t>10.1126/sciadv.abm0220</t>
  </si>
  <si>
    <t>10.1126/sciadv.abm6340</t>
  </si>
  <si>
    <t>10.1126/sciadv.abn7063</t>
  </si>
  <si>
    <t>10.1136/bmjopen-2021-056824</t>
  </si>
  <si>
    <t>10.1158/1055-9965.EPI-22-0137</t>
  </si>
  <si>
    <t>10.1158/2767-9764.CRC-21-0019</t>
  </si>
  <si>
    <t>10.1161/CIRCRESAHA.122.320263</t>
  </si>
  <si>
    <t>10.1161/JAHA.121.024346</t>
  </si>
  <si>
    <t>10.1177/10732748221094797</t>
  </si>
  <si>
    <t>10.1177/26323524221095107</t>
  </si>
  <si>
    <t>10.1182/blood.2021011510</t>
  </si>
  <si>
    <t>10.1182/blood.2021013233</t>
  </si>
  <si>
    <t>10.1182/bloodadvances.2021005703</t>
  </si>
  <si>
    <t>10.1182/bloodadvances.2021006369</t>
  </si>
  <si>
    <t>10.1183/16000617.0038-2022</t>
  </si>
  <si>
    <t>10.1183/23120541.00154-2022</t>
  </si>
  <si>
    <t>10.1186/s12882-022-02852-1</t>
  </si>
  <si>
    <t>10.1186/s13102-022-00509-y</t>
  </si>
  <si>
    <t>10.1212/NXG.0000000000000668</t>
  </si>
  <si>
    <t>10.1212/WNL.0000000000200516</t>
  </si>
  <si>
    <t>10.1212/WNL.0000000000200771</t>
  </si>
  <si>
    <t>10.1212/WNL.0000000000200891</t>
  </si>
  <si>
    <t>10.1212/WNL.0000000000200930</t>
  </si>
  <si>
    <t>10.1212/WNL.0000000000201043</t>
  </si>
  <si>
    <t>10.1371/journal.pgph.0000159</t>
  </si>
  <si>
    <t>10.1371/journal.pone.0243990</t>
  </si>
  <si>
    <t>10.1371/journal.pone.0268746</t>
  </si>
  <si>
    <t>10.1519/JPT.0000000000000362</t>
  </si>
  <si>
    <t>10.18332/ejm/149519</t>
  </si>
  <si>
    <t>10.2147/CLEP.S358031</t>
  </si>
  <si>
    <t>10.2147/COPD.S353753</t>
  </si>
  <si>
    <t>10.2196/36654</t>
  </si>
  <si>
    <t>10.2340/actadv.v102.2151</t>
  </si>
  <si>
    <t>10.2340/jrm.v54.1060</t>
  </si>
  <si>
    <t>10.26508/lsa.202201405</t>
  </si>
  <si>
    <t>10.3389/fcell.2022.881550</t>
  </si>
  <si>
    <t>10.3389/fcell.2022.903436</t>
  </si>
  <si>
    <t>10.3389/fcvm.2022.840147</t>
  </si>
  <si>
    <t>10.3389/fendo.2022.862908. eCollection 2022</t>
  </si>
  <si>
    <t>10.3389/fendo.2022.917850</t>
  </si>
  <si>
    <t>10.3389/fimmu.2022.854312</t>
  </si>
  <si>
    <t>10.3389/fimmu.2022.866701. eCollection 2022</t>
  </si>
  <si>
    <t>10.3389/fimmu.2022.877005</t>
  </si>
  <si>
    <t>10.3389/fimmu.2022.908034</t>
  </si>
  <si>
    <t>10.3389/fimmu.2022.911744</t>
  </si>
  <si>
    <t>10.3389/fmolb.2022.866764</t>
  </si>
  <si>
    <t>10.3389/fmolb.2022.890851</t>
  </si>
  <si>
    <t>10.3389/fmolb.2022.891508</t>
  </si>
  <si>
    <t>10.3389/fncel.2022.885245</t>
  </si>
  <si>
    <t>10.3389/fnhum.2022.767276</t>
  </si>
  <si>
    <t>10.3389/fnhum.2022.834492</t>
  </si>
  <si>
    <t>10.3389/fnut.2022.871768</t>
  </si>
  <si>
    <t>10.3389/fonc.2022.899325</t>
  </si>
  <si>
    <t>10.3389/fonc.2022.906134</t>
  </si>
  <si>
    <t>10.3389/fonc.2022.917961</t>
  </si>
  <si>
    <t>10.3389/fphar.2022.868723</t>
  </si>
  <si>
    <t>10.3389/fphar.2022.883083</t>
  </si>
  <si>
    <t>10.3389/fphys.2022.844133</t>
  </si>
  <si>
    <t>10.3389/fphys.2022.866590</t>
  </si>
  <si>
    <t>10.3389/fphys.2022.909870. eCollection 2022.</t>
  </si>
  <si>
    <t>10.3389/fpubh.2022.845201</t>
  </si>
  <si>
    <t>10.3389/fpubh.2022.917563</t>
  </si>
  <si>
    <t>10.3390/antibiotics11040448</t>
  </si>
  <si>
    <t>10.3390/antibiotics11050646</t>
  </si>
  <si>
    <t>10.3390/antibiotics11050661</t>
  </si>
  <si>
    <t>10.3390/antibiotics11060748</t>
  </si>
  <si>
    <t>10.3390/biomedicines10050982</t>
  </si>
  <si>
    <t>10.3390/biomedicines10051004</t>
  </si>
  <si>
    <t>10.3390/biomedicines10061333</t>
  </si>
  <si>
    <t>10.3390/cancers13205051</t>
  </si>
  <si>
    <t>10.3390/cancers14081958</t>
  </si>
  <si>
    <t>10.3390/cancers14092210</t>
  </si>
  <si>
    <t>10.3390/cancers14102349</t>
  </si>
  <si>
    <t>10.3390/cancers14112615</t>
  </si>
  <si>
    <t>10.3390/cells11101597</t>
  </si>
  <si>
    <t>10.3390/clinpract12030039</t>
  </si>
  <si>
    <t xml:space="preserve">10.3390/ijerph19031487 </t>
  </si>
  <si>
    <t>10.3390/ijerph19073928</t>
  </si>
  <si>
    <t>10.3390/ijerph19074040</t>
  </si>
  <si>
    <t>10.3390/ijerph19105865</t>
  </si>
  <si>
    <t>10.3390/ijms23116241</t>
  </si>
  <si>
    <t>10.3390/jcm11082105</t>
  </si>
  <si>
    <t>10.3390/jcm11102777</t>
  </si>
  <si>
    <t>10.3390/life12050671</t>
  </si>
  <si>
    <t>10.3390/life12060846</t>
  </si>
  <si>
    <t>10.3390/microorganisms10061245</t>
  </si>
  <si>
    <t>10.3390/molecules27072350</t>
  </si>
  <si>
    <t>10.3390/pathogens11050602</t>
  </si>
  <si>
    <t>10.3390/ph15050594</t>
  </si>
  <si>
    <t>10.3390/toxins14060412</t>
  </si>
  <si>
    <t>10.3390/v13112303</t>
  </si>
  <si>
    <t>10.3390/vaccines10030359</t>
  </si>
  <si>
    <t>10.3390/vaccines10040516</t>
  </si>
  <si>
    <t>10.3390/vaccines10071062</t>
  </si>
  <si>
    <t>10.3899/jrheum.190250</t>
  </si>
  <si>
    <t>10.4049/jimmunol.2100981</t>
  </si>
  <si>
    <t>10.5271/sjweh.4040</t>
  </si>
  <si>
    <t>10.5271/sjweh.4045</t>
  </si>
  <si>
    <t>10.7554/elife.75237</t>
  </si>
  <si>
    <t>10.7554/elife.75449</t>
  </si>
  <si>
    <t>10.1001/jamapsychiatry.2022.4612</t>
  </si>
  <si>
    <t>10.1038/s41380-022-01823-0</t>
  </si>
  <si>
    <t>10.1038/s41380-022-01876-1</t>
  </si>
  <si>
    <t>10.1089/nat.2022.0046</t>
  </si>
  <si>
    <t>10.1097/j.pain.0000000000002831</t>
  </si>
  <si>
    <t>10.1101/gr.276665.122</t>
  </si>
  <si>
    <t>10.1128/jvi.01310-22</t>
  </si>
  <si>
    <t>10.1093/eurpub/ckac156</t>
  </si>
  <si>
    <t xml:space="preserve">10.1164/rccm.202203-0444OC </t>
  </si>
  <si>
    <t>10.2337/dc22-1053</t>
  </si>
  <si>
    <t>10.3791/64905</t>
  </si>
  <si>
    <t>0.1128/spectrum.02487-22</t>
  </si>
  <si>
    <t>10.1001/jamanetworkopen.2022.49560</t>
  </si>
  <si>
    <t>10.1002/jha2.634</t>
  </si>
  <si>
    <t>10.1016/j.adro.2022.101152</t>
  </si>
  <si>
    <t>10.1016/j.jlr.2022.100310</t>
  </si>
  <si>
    <t>10.1080/2162402X.2022.2146855</t>
  </si>
  <si>
    <t>10.1080/2331186X.2022.2160116</t>
  </si>
  <si>
    <t>10.1177/11782234221145440</t>
  </si>
  <si>
    <t>10.1177/20451253221135363</t>
  </si>
  <si>
    <t>10.2196/38599</t>
  </si>
  <si>
    <t>10.3390/ijms231912056</t>
  </si>
  <si>
    <t>10.3390/jcm11226758</t>
  </si>
  <si>
    <t>10.3389/fnmol.2022.1055344</t>
  </si>
  <si>
    <t>10.3389/fped.2022.1082986</t>
  </si>
  <si>
    <t>10.3389/fpsyt.2022.1045325</t>
  </si>
  <si>
    <t>10.3390/antibiotics11111473</t>
  </si>
  <si>
    <t>10.3390/audiolres12050054</t>
  </si>
  <si>
    <t>10.3390/biom12111635</t>
  </si>
  <si>
    <t>10.3390/biom13010051</t>
  </si>
  <si>
    <t>10.3390/biomedicines10123171</t>
  </si>
  <si>
    <t>10.3390/cancers14194665</t>
  </si>
  <si>
    <t>10.3390/cancers14205009</t>
  </si>
  <si>
    <t>10.3390/cancers15010093</t>
  </si>
  <si>
    <t>10.3390/cells11203279</t>
  </si>
  <si>
    <t>10.3390/cells11244121</t>
  </si>
  <si>
    <t>10.3390/diagnostics12112789</t>
  </si>
  <si>
    <t>10.3390/ijerph192113922</t>
  </si>
  <si>
    <t>10.3390/ijms232315168</t>
  </si>
  <si>
    <t>10.3390/ijms24010193</t>
  </si>
  <si>
    <t>10.3390/nu14245247</t>
  </si>
  <si>
    <t>10.5271/sjweh.4071</t>
  </si>
  <si>
    <t>10.1001/jamapediatrics.2022.4787</t>
  </si>
  <si>
    <t>10.1073/pnas.2203307119</t>
  </si>
  <si>
    <t>10.1093/eurpub/ckac096</t>
  </si>
  <si>
    <t>10.1001/jamapsychiatry.2022.3860</t>
  </si>
  <si>
    <t>10.1097/MCO.0000000000000895</t>
  </si>
  <si>
    <t>10.1158/1535-7163.MCT-22-0119</t>
  </si>
  <si>
    <t>10.1212/WNL.0000000000201688</t>
  </si>
  <si>
    <t>10.1001/jamanetworkopen.2022.43597</t>
  </si>
  <si>
    <t>10.1001/jamanetworkopen.2022.43848</t>
  </si>
  <si>
    <t>10.1097/MD.0000000000032197</t>
  </si>
  <si>
    <t>10.1136/jitc-2022-005577</t>
  </si>
  <si>
    <t>10.1177/20552173221144230</t>
  </si>
  <si>
    <t>10.26508/lsa.202201598</t>
  </si>
  <si>
    <t>10.1097/MD.0000000000031772</t>
  </si>
  <si>
    <t>10.1371/journal.pone.0274603</t>
  </si>
  <si>
    <t>10.1126/sciadv.abo1543</t>
  </si>
  <si>
    <t>10.1371/journal.pone.0276292</t>
  </si>
  <si>
    <t xml:space="preserve">10.26508/lsa.202201505 </t>
  </si>
  <si>
    <t>10.7554/eLife.78162</t>
  </si>
  <si>
    <t>10.1515/jci-2022-0040</t>
  </si>
  <si>
    <t>10.18632/aging.204395</t>
  </si>
  <si>
    <t>10.3389/falgy.2022.1071807</t>
  </si>
  <si>
    <t>10.3389/fbioe.2022.1083232</t>
  </si>
  <si>
    <t>10.3389/fcell.2022.1003219</t>
  </si>
  <si>
    <t>10.3389/fcvm.2022.952974</t>
  </si>
  <si>
    <t>10.3389/fdmed.2022.963425</t>
  </si>
  <si>
    <t>10.3389/fgene.2022.1010048</t>
  </si>
  <si>
    <t>10.3389/fgene.2022.1042483</t>
  </si>
  <si>
    <t>10.3389/fimmu.2022.1000755</t>
  </si>
  <si>
    <t>10.3389/fimmu.2022.1009978</t>
  </si>
  <si>
    <t>10.3389/fimmu.2022.1016991</t>
  </si>
  <si>
    <t>10.3389/fimmu.2022.1035122</t>
  </si>
  <si>
    <t>10.3389/fimmu.2022.1055042</t>
  </si>
  <si>
    <t>10.3389/fimmu.2022.1059725</t>
  </si>
  <si>
    <t>10.3389/fimmu.2022.1079995</t>
  </si>
  <si>
    <t>10.3389/fneur.2022.1013652</t>
  </si>
  <si>
    <t>10.3389/fonc.2022.999843</t>
  </si>
  <si>
    <t>10.3389/fphys.2022.1072040</t>
  </si>
  <si>
    <t>10.3389/fpsyg.2022.1045709</t>
  </si>
  <si>
    <t>10.3389/fpsyt.2022.1012650</t>
  </si>
  <si>
    <t>10.3389/fpsyt.2022.988893</t>
  </si>
  <si>
    <t xml:space="preserve">10.1097/HS9.0000000000000794 </t>
  </si>
  <si>
    <t>10.1162/netn_a_00286</t>
  </si>
  <si>
    <t>10.1212/WNL.0000000000201346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</si>
</sst>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BCB71-BA1F-4FC6-BF36-BBAF08E4ADA7}" name="Tabell1" displayName="Tabell1" ref="A1:K324" totalsRowShown="0" headerRowDxfId="4">
  <autoFilter ref="A1:K324" xr:uid="{4C5CFC28-1AA9-43E3-BB8B-D0D7CF56B72E}"/>
  <tableColumns count="11">
    <tableColumn id="1" xr3:uid="{82000B3A-41E2-45E1-B550-EB36560C4436}" name="institution"/>
    <tableColumn id="2" xr3:uid="{FF5714A8-4782-4E91-97DF-823C495504B5}" name="period"/>
    <tableColumn id="3" xr3:uid="{1EADEA9A-FFA0-4ED3-84B2-AB9CDD9212C3}" name="sek" dataDxfId="3"/>
    <tableColumn id="4" xr3:uid="{6E2B091F-FCA4-41C9-B946-C3AF3BEF50B1}" name="doi"/>
    <tableColumn id="5" xr3:uid="{304ECE68-C70D-4BA2-BB15-7D641D96CCCC}" name="is_hybrid"/>
    <tableColumn id="6" xr3:uid="{4A1A6734-4C1E-4D68-A32C-A0316D1B4C3F}" name="publisher"/>
    <tableColumn id="7" xr3:uid="{10179056-6C44-46AC-9475-2AABF22E12DD}" name="journal_full_title"/>
    <tableColumn id="8" xr3:uid="{83C4E587-625B-4D71-8572-A16EDCE054A2}" name="issn"/>
    <tableColumn id="9" xr3:uid="{B909382D-5988-4461-B6CD-8A78D421ED1D}" name="issn_print"/>
    <tableColumn id="10" xr3:uid="{76EA2FCE-8024-494C-AB67-FEC9E9EA10BB}" name="issn_electronic"/>
    <tableColumn id="11" xr3:uid="{5FBF4DE3-7F8E-4D29-A2A5-6BF7C62AF210}" name="ur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4"/>
  <sheetViews>
    <sheetView tabSelected="1" topLeftCell="A299" zoomScaleNormal="100" workbookViewId="0">
      <selection activeCell="D329" sqref="D329"/>
    </sheetView>
  </sheetViews>
  <sheetFormatPr baseColWidth="10" defaultColWidth="11" defaultRowHeight="16" x14ac:dyDescent="0.2"/>
  <cols>
    <col min="1" max="1" width="11.1640625" customWidth="1"/>
    <col min="2" max="2" width="8" customWidth="1"/>
    <col min="3" max="3" width="8.83203125" bestFit="1" customWidth="1"/>
    <col min="4" max="4" width="33.5" bestFit="1" customWidth="1"/>
    <col min="5" max="5" width="10.33203125" customWidth="1"/>
    <col min="6" max="6" width="10.5" customWidth="1"/>
    <col min="7" max="7" width="16.6640625" customWidth="1"/>
    <col min="8" max="8" width="5.83203125" customWidth="1"/>
    <col min="9" max="9" width="10.83203125" customWidth="1"/>
    <col min="10" max="10" width="15" customWidth="1"/>
    <col min="11" max="11" width="4.83203125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2022</v>
      </c>
      <c r="C2" s="2">
        <v>56183.18</v>
      </c>
      <c r="D2" t="s">
        <v>12</v>
      </c>
      <c r="E2" t="s">
        <v>13</v>
      </c>
    </row>
    <row r="3" spans="1:11" x14ac:dyDescent="0.2">
      <c r="A3" t="s">
        <v>11</v>
      </c>
      <c r="B3">
        <v>2022</v>
      </c>
      <c r="C3" s="2">
        <v>52972.5</v>
      </c>
      <c r="D3" t="s">
        <v>14</v>
      </c>
      <c r="E3" t="s">
        <v>13</v>
      </c>
    </row>
    <row r="4" spans="1:11" x14ac:dyDescent="0.2">
      <c r="A4" t="s">
        <v>11</v>
      </c>
      <c r="B4">
        <v>2022</v>
      </c>
      <c r="C4" s="2">
        <v>52877.5</v>
      </c>
      <c r="D4" t="s">
        <v>15</v>
      </c>
      <c r="E4" t="s">
        <v>13</v>
      </c>
    </row>
    <row r="5" spans="1:11" x14ac:dyDescent="0.2">
      <c r="A5" t="s">
        <v>11</v>
      </c>
      <c r="B5">
        <v>2022</v>
      </c>
      <c r="C5" s="2">
        <v>52341</v>
      </c>
      <c r="D5" t="s">
        <v>16</v>
      </c>
      <c r="E5" t="s">
        <v>13</v>
      </c>
    </row>
    <row r="6" spans="1:11" x14ac:dyDescent="0.2">
      <c r="A6" t="s">
        <v>11</v>
      </c>
      <c r="B6">
        <v>2022</v>
      </c>
      <c r="C6" s="2">
        <v>52304.5</v>
      </c>
      <c r="D6" t="s">
        <v>17</v>
      </c>
      <c r="E6" t="s">
        <v>13</v>
      </c>
    </row>
    <row r="7" spans="1:11" x14ac:dyDescent="0.2">
      <c r="A7" t="s">
        <v>11</v>
      </c>
      <c r="B7">
        <v>2022</v>
      </c>
      <c r="C7" s="2">
        <v>51856</v>
      </c>
      <c r="D7" t="s">
        <v>18</v>
      </c>
      <c r="E7" t="s">
        <v>13</v>
      </c>
    </row>
    <row r="8" spans="1:11" x14ac:dyDescent="0.2">
      <c r="A8" t="s">
        <v>11</v>
      </c>
      <c r="B8">
        <v>2022</v>
      </c>
      <c r="C8" s="2">
        <v>50829.5</v>
      </c>
      <c r="D8" t="s">
        <v>19</v>
      </c>
      <c r="E8" t="s">
        <v>13</v>
      </c>
    </row>
    <row r="9" spans="1:11" x14ac:dyDescent="0.2">
      <c r="A9" t="s">
        <v>11</v>
      </c>
      <c r="B9">
        <v>2022</v>
      </c>
      <c r="C9" s="2">
        <v>50689.25</v>
      </c>
      <c r="D9" t="s">
        <v>20</v>
      </c>
      <c r="E9" t="s">
        <v>21</v>
      </c>
    </row>
    <row r="10" spans="1:11" x14ac:dyDescent="0.2">
      <c r="A10" t="s">
        <v>11</v>
      </c>
      <c r="B10">
        <v>2022</v>
      </c>
      <c r="C10" s="2">
        <v>50610.68</v>
      </c>
      <c r="D10" t="s">
        <v>22</v>
      </c>
      <c r="E10" t="s">
        <v>13</v>
      </c>
    </row>
    <row r="11" spans="1:11" x14ac:dyDescent="0.2">
      <c r="A11" t="s">
        <v>11</v>
      </c>
      <c r="B11">
        <v>2022</v>
      </c>
      <c r="C11" s="2">
        <v>50386</v>
      </c>
      <c r="D11" t="s">
        <v>23</v>
      </c>
      <c r="E11" t="s">
        <v>13</v>
      </c>
    </row>
    <row r="12" spans="1:11" x14ac:dyDescent="0.2">
      <c r="A12" t="s">
        <v>11</v>
      </c>
      <c r="B12">
        <v>2022</v>
      </c>
      <c r="C12" s="2">
        <v>46159.519999999997</v>
      </c>
      <c r="D12" t="s">
        <v>24</v>
      </c>
      <c r="E12" t="s">
        <v>13</v>
      </c>
    </row>
    <row r="13" spans="1:11" x14ac:dyDescent="0.2">
      <c r="A13" t="s">
        <v>11</v>
      </c>
      <c r="B13">
        <v>2022</v>
      </c>
      <c r="C13" s="2">
        <v>46094.55</v>
      </c>
      <c r="D13" t="s">
        <v>25</v>
      </c>
      <c r="E13" t="s">
        <v>13</v>
      </c>
    </row>
    <row r="14" spans="1:11" x14ac:dyDescent="0.2">
      <c r="A14" t="s">
        <v>11</v>
      </c>
      <c r="B14">
        <v>2022</v>
      </c>
      <c r="C14" s="2">
        <v>45357.84</v>
      </c>
      <c r="D14" t="s">
        <v>26</v>
      </c>
      <c r="E14" t="s">
        <v>13</v>
      </c>
    </row>
    <row r="15" spans="1:11" x14ac:dyDescent="0.2">
      <c r="A15" t="s">
        <v>11</v>
      </c>
      <c r="B15">
        <v>2022</v>
      </c>
      <c r="C15" s="2">
        <v>41584.18</v>
      </c>
      <c r="D15" t="s">
        <v>27</v>
      </c>
      <c r="E15" t="s">
        <v>13</v>
      </c>
    </row>
    <row r="16" spans="1:11" x14ac:dyDescent="0.2">
      <c r="A16" t="s">
        <v>11</v>
      </c>
      <c r="B16">
        <v>2022</v>
      </c>
      <c r="C16" s="2">
        <v>41130.379999999997</v>
      </c>
      <c r="D16" t="s">
        <v>28</v>
      </c>
      <c r="E16" t="s">
        <v>21</v>
      </c>
    </row>
    <row r="17" spans="1:5" x14ac:dyDescent="0.2">
      <c r="A17" t="s">
        <v>11</v>
      </c>
      <c r="B17">
        <v>2022</v>
      </c>
      <c r="C17" s="2">
        <v>40788.83</v>
      </c>
      <c r="D17" t="s">
        <v>29</v>
      </c>
      <c r="E17" t="s">
        <v>21</v>
      </c>
    </row>
    <row r="18" spans="1:5" x14ac:dyDescent="0.2">
      <c r="A18" t="s">
        <v>11</v>
      </c>
      <c r="B18">
        <v>2022</v>
      </c>
      <c r="C18" s="2">
        <v>40009.46</v>
      </c>
      <c r="D18" t="s">
        <v>30</v>
      </c>
      <c r="E18" t="s">
        <v>13</v>
      </c>
    </row>
    <row r="19" spans="1:5" x14ac:dyDescent="0.2">
      <c r="A19" t="s">
        <v>11</v>
      </c>
      <c r="B19">
        <v>2022</v>
      </c>
      <c r="C19" s="2">
        <v>39345.85</v>
      </c>
      <c r="D19" t="s">
        <v>31</v>
      </c>
      <c r="E19" t="s">
        <v>21</v>
      </c>
    </row>
    <row r="20" spans="1:5" x14ac:dyDescent="0.2">
      <c r="A20" t="s">
        <v>11</v>
      </c>
      <c r="B20">
        <v>2022</v>
      </c>
      <c r="C20" s="2">
        <v>39124.35</v>
      </c>
      <c r="D20" t="s">
        <v>32</v>
      </c>
      <c r="E20" t="s">
        <v>13</v>
      </c>
    </row>
    <row r="21" spans="1:5" x14ac:dyDescent="0.2">
      <c r="A21" t="s">
        <v>11</v>
      </c>
      <c r="B21">
        <v>2022</v>
      </c>
      <c r="C21" s="2">
        <v>38955.339999999997</v>
      </c>
      <c r="D21" t="s">
        <v>33</v>
      </c>
      <c r="E21" t="s">
        <v>13</v>
      </c>
    </row>
    <row r="22" spans="1:5" x14ac:dyDescent="0.2">
      <c r="A22" t="s">
        <v>11</v>
      </c>
      <c r="B22">
        <v>2022</v>
      </c>
      <c r="C22" s="2">
        <v>38427.18</v>
      </c>
      <c r="D22" t="s">
        <v>34</v>
      </c>
      <c r="E22" t="s">
        <v>13</v>
      </c>
    </row>
    <row r="23" spans="1:5" x14ac:dyDescent="0.2">
      <c r="A23" t="s">
        <v>11</v>
      </c>
      <c r="B23">
        <v>2022</v>
      </c>
      <c r="C23" s="2">
        <v>37093.800000000003</v>
      </c>
      <c r="D23" t="s">
        <v>35</v>
      </c>
      <c r="E23" t="s">
        <v>21</v>
      </c>
    </row>
    <row r="24" spans="1:5" x14ac:dyDescent="0.2">
      <c r="A24" t="s">
        <v>11</v>
      </c>
      <c r="B24">
        <v>2022</v>
      </c>
      <c r="C24" s="2">
        <v>37088.19</v>
      </c>
      <c r="D24" t="s">
        <v>36</v>
      </c>
      <c r="E24" t="s">
        <v>21</v>
      </c>
    </row>
    <row r="25" spans="1:5" x14ac:dyDescent="0.2">
      <c r="A25" t="s">
        <v>11</v>
      </c>
      <c r="B25">
        <v>2022</v>
      </c>
      <c r="C25" s="2">
        <v>37036.35</v>
      </c>
      <c r="D25" t="s">
        <v>37</v>
      </c>
      <c r="E25" t="s">
        <v>13</v>
      </c>
    </row>
    <row r="26" spans="1:5" x14ac:dyDescent="0.2">
      <c r="A26" t="s">
        <v>11</v>
      </c>
      <c r="B26">
        <v>2022</v>
      </c>
      <c r="C26" s="2">
        <v>35351.18</v>
      </c>
      <c r="D26" t="s">
        <v>38</v>
      </c>
      <c r="E26" t="s">
        <v>13</v>
      </c>
    </row>
    <row r="27" spans="1:5" x14ac:dyDescent="0.2">
      <c r="A27" t="s">
        <v>11</v>
      </c>
      <c r="B27">
        <v>2022</v>
      </c>
      <c r="C27" s="2">
        <v>34958.68</v>
      </c>
      <c r="D27" t="s">
        <v>39</v>
      </c>
      <c r="E27" t="s">
        <v>21</v>
      </c>
    </row>
    <row r="28" spans="1:5" x14ac:dyDescent="0.2">
      <c r="A28" t="s">
        <v>11</v>
      </c>
      <c r="B28">
        <v>2022</v>
      </c>
      <c r="C28" s="2">
        <v>34298.400000000001</v>
      </c>
      <c r="D28" t="s">
        <v>40</v>
      </c>
      <c r="E28" t="s">
        <v>21</v>
      </c>
    </row>
    <row r="29" spans="1:5" x14ac:dyDescent="0.2">
      <c r="A29" t="s">
        <v>11</v>
      </c>
      <c r="B29">
        <v>2022</v>
      </c>
      <c r="C29" s="2">
        <v>33718.199999999997</v>
      </c>
      <c r="D29" t="s">
        <v>41</v>
      </c>
      <c r="E29" t="s">
        <v>21</v>
      </c>
    </row>
    <row r="30" spans="1:5" x14ac:dyDescent="0.2">
      <c r="A30" t="s">
        <v>11</v>
      </c>
      <c r="B30">
        <v>2022</v>
      </c>
      <c r="C30" s="2">
        <v>33260.69</v>
      </c>
      <c r="D30" t="s">
        <v>42</v>
      </c>
      <c r="E30" t="s">
        <v>21</v>
      </c>
    </row>
    <row r="31" spans="1:5" x14ac:dyDescent="0.2">
      <c r="A31" t="s">
        <v>11</v>
      </c>
      <c r="B31">
        <v>2022</v>
      </c>
      <c r="C31" s="2">
        <v>33046.019999999997</v>
      </c>
      <c r="D31" t="s">
        <v>43</v>
      </c>
      <c r="E31" t="s">
        <v>13</v>
      </c>
    </row>
    <row r="32" spans="1:5" x14ac:dyDescent="0.2">
      <c r="A32" t="s">
        <v>11</v>
      </c>
      <c r="B32">
        <v>2022</v>
      </c>
      <c r="C32" s="2">
        <v>32862.410000000003</v>
      </c>
      <c r="D32" t="s">
        <v>44</v>
      </c>
      <c r="E32" t="s">
        <v>21</v>
      </c>
    </row>
    <row r="33" spans="1:5" x14ac:dyDescent="0.2">
      <c r="A33" t="s">
        <v>11</v>
      </c>
      <c r="B33">
        <v>2022</v>
      </c>
      <c r="C33" s="2">
        <v>32671.25</v>
      </c>
      <c r="D33" t="s">
        <v>45</v>
      </c>
      <c r="E33" t="s">
        <v>21</v>
      </c>
    </row>
    <row r="34" spans="1:5" x14ac:dyDescent="0.2">
      <c r="A34" t="s">
        <v>11</v>
      </c>
      <c r="B34">
        <v>2022</v>
      </c>
      <c r="C34" s="2">
        <v>32294.25</v>
      </c>
      <c r="D34" t="s">
        <v>46</v>
      </c>
      <c r="E34" t="s">
        <v>13</v>
      </c>
    </row>
    <row r="35" spans="1:5" x14ac:dyDescent="0.2">
      <c r="A35" t="s">
        <v>11</v>
      </c>
      <c r="B35">
        <v>2022</v>
      </c>
      <c r="C35" s="2">
        <v>31977.71</v>
      </c>
      <c r="D35" t="s">
        <v>47</v>
      </c>
      <c r="E35" t="s">
        <v>21</v>
      </c>
    </row>
    <row r="36" spans="1:5" x14ac:dyDescent="0.2">
      <c r="A36" t="s">
        <v>11</v>
      </c>
      <c r="B36">
        <v>2022</v>
      </c>
      <c r="C36" s="2">
        <v>31801.8</v>
      </c>
      <c r="D36" t="s">
        <v>48</v>
      </c>
      <c r="E36" t="s">
        <v>13</v>
      </c>
    </row>
    <row r="37" spans="1:5" x14ac:dyDescent="0.2">
      <c r="A37" t="s">
        <v>11</v>
      </c>
      <c r="B37">
        <v>2022</v>
      </c>
      <c r="C37" s="2">
        <v>31698.34</v>
      </c>
      <c r="D37" t="s">
        <v>49</v>
      </c>
      <c r="E37" t="s">
        <v>21</v>
      </c>
    </row>
    <row r="38" spans="1:5" x14ac:dyDescent="0.2">
      <c r="A38" t="s">
        <v>11</v>
      </c>
      <c r="B38">
        <v>2022</v>
      </c>
      <c r="C38" s="2">
        <v>31618.1</v>
      </c>
      <c r="D38" t="s">
        <v>50</v>
      </c>
      <c r="E38" t="s">
        <v>21</v>
      </c>
    </row>
    <row r="39" spans="1:5" x14ac:dyDescent="0.2">
      <c r="A39" t="s">
        <v>11</v>
      </c>
      <c r="B39">
        <v>2022</v>
      </c>
      <c r="C39" s="2">
        <v>31553.200000000001</v>
      </c>
      <c r="D39" t="s">
        <v>51</v>
      </c>
      <c r="E39" t="s">
        <v>21</v>
      </c>
    </row>
    <row r="40" spans="1:5" x14ac:dyDescent="0.2">
      <c r="A40" t="s">
        <v>11</v>
      </c>
      <c r="B40">
        <v>2022</v>
      </c>
      <c r="C40" s="2">
        <v>31472.37</v>
      </c>
      <c r="D40" t="s">
        <v>52</v>
      </c>
      <c r="E40" t="s">
        <v>21</v>
      </c>
    </row>
    <row r="41" spans="1:5" x14ac:dyDescent="0.2">
      <c r="A41" t="s">
        <v>11</v>
      </c>
      <c r="B41">
        <v>2022</v>
      </c>
      <c r="C41" s="2">
        <v>31468.54</v>
      </c>
      <c r="D41" t="s">
        <v>53</v>
      </c>
      <c r="E41" t="s">
        <v>21</v>
      </c>
    </row>
    <row r="42" spans="1:5" x14ac:dyDescent="0.2">
      <c r="A42" t="s">
        <v>11</v>
      </c>
      <c r="B42">
        <v>2022</v>
      </c>
      <c r="C42" s="2">
        <v>31428.71</v>
      </c>
      <c r="D42" t="s">
        <v>54</v>
      </c>
      <c r="E42" t="s">
        <v>21</v>
      </c>
    </row>
    <row r="43" spans="1:5" x14ac:dyDescent="0.2">
      <c r="A43" t="s">
        <v>11</v>
      </c>
      <c r="B43">
        <v>2022</v>
      </c>
      <c r="C43" s="2">
        <v>31428.71</v>
      </c>
      <c r="D43" t="s">
        <v>55</v>
      </c>
      <c r="E43" t="s">
        <v>21</v>
      </c>
    </row>
    <row r="44" spans="1:5" x14ac:dyDescent="0.2">
      <c r="A44" t="s">
        <v>11</v>
      </c>
      <c r="B44">
        <v>2022</v>
      </c>
      <c r="C44" s="2">
        <v>31344.05</v>
      </c>
      <c r="D44" t="s">
        <v>56</v>
      </c>
      <c r="E44" t="s">
        <v>21</v>
      </c>
    </row>
    <row r="45" spans="1:5" x14ac:dyDescent="0.2">
      <c r="A45" t="s">
        <v>11</v>
      </c>
      <c r="B45">
        <v>2022</v>
      </c>
      <c r="C45" s="2">
        <v>31076.78</v>
      </c>
      <c r="D45" t="s">
        <v>57</v>
      </c>
      <c r="E45" t="s">
        <v>21</v>
      </c>
    </row>
    <row r="46" spans="1:5" x14ac:dyDescent="0.2">
      <c r="A46" t="s">
        <v>11</v>
      </c>
      <c r="B46">
        <v>2022</v>
      </c>
      <c r="C46" s="2">
        <v>30947.86</v>
      </c>
      <c r="D46" t="s">
        <v>58</v>
      </c>
      <c r="E46" t="s">
        <v>21</v>
      </c>
    </row>
    <row r="47" spans="1:5" x14ac:dyDescent="0.2">
      <c r="A47" t="s">
        <v>11</v>
      </c>
      <c r="B47">
        <v>2022</v>
      </c>
      <c r="C47" s="2">
        <v>30747</v>
      </c>
      <c r="D47" t="s">
        <v>59</v>
      </c>
      <c r="E47" t="s">
        <v>13</v>
      </c>
    </row>
    <row r="48" spans="1:5" x14ac:dyDescent="0.2">
      <c r="A48" t="s">
        <v>11</v>
      </c>
      <c r="B48">
        <v>2022</v>
      </c>
      <c r="C48" s="2">
        <v>30699.47</v>
      </c>
      <c r="D48" t="s">
        <v>60</v>
      </c>
      <c r="E48" t="s">
        <v>21</v>
      </c>
    </row>
    <row r="49" spans="1:5" x14ac:dyDescent="0.2">
      <c r="A49" t="s">
        <v>11</v>
      </c>
      <c r="B49">
        <v>2022</v>
      </c>
      <c r="C49" s="2">
        <v>30636.05</v>
      </c>
      <c r="D49" t="s">
        <v>61</v>
      </c>
      <c r="E49" t="s">
        <v>21</v>
      </c>
    </row>
    <row r="50" spans="1:5" x14ac:dyDescent="0.2">
      <c r="A50" t="s">
        <v>11</v>
      </c>
      <c r="B50">
        <v>2022</v>
      </c>
      <c r="C50" s="2">
        <v>30595.040000000001</v>
      </c>
      <c r="D50" t="s">
        <v>62</v>
      </c>
      <c r="E50" t="s">
        <v>21</v>
      </c>
    </row>
    <row r="51" spans="1:5" x14ac:dyDescent="0.2">
      <c r="A51" t="s">
        <v>11</v>
      </c>
      <c r="B51">
        <v>2022</v>
      </c>
      <c r="C51" s="2">
        <v>30420.7</v>
      </c>
      <c r="D51" t="s">
        <v>63</v>
      </c>
      <c r="E51" t="s">
        <v>21</v>
      </c>
    </row>
    <row r="52" spans="1:5" x14ac:dyDescent="0.2">
      <c r="A52" t="s">
        <v>11</v>
      </c>
      <c r="B52">
        <v>2022</v>
      </c>
      <c r="C52" s="2">
        <v>30241.63</v>
      </c>
      <c r="D52" t="s">
        <v>64</v>
      </c>
      <c r="E52" t="s">
        <v>21</v>
      </c>
    </row>
    <row r="53" spans="1:5" x14ac:dyDescent="0.2">
      <c r="A53" t="s">
        <v>11</v>
      </c>
      <c r="B53">
        <v>2022</v>
      </c>
      <c r="C53" s="2">
        <v>30229.24</v>
      </c>
      <c r="D53" t="s">
        <v>65</v>
      </c>
      <c r="E53" t="s">
        <v>21</v>
      </c>
    </row>
    <row r="54" spans="1:5" x14ac:dyDescent="0.2">
      <c r="A54" t="s">
        <v>11</v>
      </c>
      <c r="B54">
        <v>2022</v>
      </c>
      <c r="C54" s="2">
        <v>30151.360000000001</v>
      </c>
      <c r="D54" t="s">
        <v>66</v>
      </c>
      <c r="E54" t="s">
        <v>21</v>
      </c>
    </row>
    <row r="55" spans="1:5" x14ac:dyDescent="0.2">
      <c r="A55" t="s">
        <v>11</v>
      </c>
      <c r="B55">
        <v>2022</v>
      </c>
      <c r="C55" s="2">
        <v>30147.23</v>
      </c>
      <c r="D55" t="s">
        <v>67</v>
      </c>
      <c r="E55" t="s">
        <v>21</v>
      </c>
    </row>
    <row r="56" spans="1:5" x14ac:dyDescent="0.2">
      <c r="A56" t="s">
        <v>11</v>
      </c>
      <c r="B56">
        <v>2022</v>
      </c>
      <c r="C56" s="2">
        <v>30114.49</v>
      </c>
      <c r="D56" t="s">
        <v>68</v>
      </c>
      <c r="E56" t="s">
        <v>21</v>
      </c>
    </row>
    <row r="57" spans="1:5" x14ac:dyDescent="0.2">
      <c r="A57" t="s">
        <v>11</v>
      </c>
      <c r="B57">
        <v>2022</v>
      </c>
      <c r="C57" s="2">
        <v>30089.119999999999</v>
      </c>
      <c r="D57" t="s">
        <v>69</v>
      </c>
      <c r="E57" t="s">
        <v>21</v>
      </c>
    </row>
    <row r="58" spans="1:5" x14ac:dyDescent="0.2">
      <c r="A58" t="s">
        <v>11</v>
      </c>
      <c r="B58">
        <v>2022</v>
      </c>
      <c r="C58" s="2">
        <v>30016.84</v>
      </c>
      <c r="D58" t="s">
        <v>70</v>
      </c>
      <c r="E58" t="s">
        <v>21</v>
      </c>
    </row>
    <row r="59" spans="1:5" x14ac:dyDescent="0.2">
      <c r="A59" t="s">
        <v>11</v>
      </c>
      <c r="B59">
        <v>2022</v>
      </c>
      <c r="C59" s="2">
        <v>30014.19</v>
      </c>
      <c r="D59" t="s">
        <v>71</v>
      </c>
      <c r="E59" t="s">
        <v>21</v>
      </c>
    </row>
    <row r="60" spans="1:5" x14ac:dyDescent="0.2">
      <c r="A60" t="s">
        <v>11</v>
      </c>
      <c r="B60">
        <v>2022</v>
      </c>
      <c r="C60" s="2">
        <v>29947.52</v>
      </c>
      <c r="D60" t="s">
        <v>72</v>
      </c>
      <c r="E60" t="s">
        <v>21</v>
      </c>
    </row>
    <row r="61" spans="1:5" x14ac:dyDescent="0.2">
      <c r="A61" t="s">
        <v>11</v>
      </c>
      <c r="B61">
        <v>2022</v>
      </c>
      <c r="C61" s="2">
        <v>29901.200000000001</v>
      </c>
      <c r="D61" t="s">
        <v>73</v>
      </c>
      <c r="E61" t="s">
        <v>21</v>
      </c>
    </row>
    <row r="62" spans="1:5" x14ac:dyDescent="0.2">
      <c r="A62" t="s">
        <v>11</v>
      </c>
      <c r="B62">
        <v>2022</v>
      </c>
      <c r="C62" s="2">
        <v>29877.31</v>
      </c>
      <c r="D62" t="s">
        <v>74</v>
      </c>
      <c r="E62" t="s">
        <v>21</v>
      </c>
    </row>
    <row r="63" spans="1:5" x14ac:dyDescent="0.2">
      <c r="A63" t="s">
        <v>11</v>
      </c>
      <c r="B63">
        <v>2022</v>
      </c>
      <c r="C63" s="2">
        <v>29778.19</v>
      </c>
      <c r="D63" t="s">
        <v>75</v>
      </c>
      <c r="E63" t="s">
        <v>21</v>
      </c>
    </row>
    <row r="64" spans="1:5" x14ac:dyDescent="0.2">
      <c r="A64" t="s">
        <v>11</v>
      </c>
      <c r="B64">
        <v>2022</v>
      </c>
      <c r="C64" s="2">
        <v>29687.82</v>
      </c>
      <c r="D64" t="s">
        <v>76</v>
      </c>
      <c r="E64" t="s">
        <v>21</v>
      </c>
    </row>
    <row r="65" spans="1:5" x14ac:dyDescent="0.2">
      <c r="A65" t="s">
        <v>11</v>
      </c>
      <c r="B65">
        <v>2022</v>
      </c>
      <c r="C65" s="2">
        <v>29245.119999999999</v>
      </c>
      <c r="D65" t="s">
        <v>77</v>
      </c>
      <c r="E65" t="s">
        <v>21</v>
      </c>
    </row>
    <row r="66" spans="1:5" x14ac:dyDescent="0.2">
      <c r="A66" t="s">
        <v>11</v>
      </c>
      <c r="B66">
        <v>2022</v>
      </c>
      <c r="C66" s="2">
        <v>29191.52</v>
      </c>
      <c r="D66" t="s">
        <v>78</v>
      </c>
      <c r="E66" t="s">
        <v>21</v>
      </c>
    </row>
    <row r="67" spans="1:5" x14ac:dyDescent="0.2">
      <c r="A67" t="s">
        <v>11</v>
      </c>
      <c r="B67">
        <v>2022</v>
      </c>
      <c r="C67" s="2">
        <v>28509.88</v>
      </c>
      <c r="D67" t="s">
        <v>79</v>
      </c>
      <c r="E67" t="s">
        <v>13</v>
      </c>
    </row>
    <row r="68" spans="1:5" x14ac:dyDescent="0.2">
      <c r="A68" t="s">
        <v>11</v>
      </c>
      <c r="B68">
        <v>2022</v>
      </c>
      <c r="C68" s="2">
        <v>26985.81</v>
      </c>
      <c r="D68" t="s">
        <v>80</v>
      </c>
      <c r="E68" t="s">
        <v>13</v>
      </c>
    </row>
    <row r="69" spans="1:5" x14ac:dyDescent="0.2">
      <c r="A69" t="s">
        <v>11</v>
      </c>
      <c r="B69">
        <v>2022</v>
      </c>
      <c r="C69" s="2">
        <v>26954.12</v>
      </c>
      <c r="D69" t="s">
        <v>81</v>
      </c>
      <c r="E69" t="s">
        <v>21</v>
      </c>
    </row>
    <row r="70" spans="1:5" x14ac:dyDescent="0.2">
      <c r="A70" t="s">
        <v>11</v>
      </c>
      <c r="B70">
        <v>2022</v>
      </c>
      <c r="C70" s="2">
        <v>26647.02</v>
      </c>
      <c r="D70" t="s">
        <v>82</v>
      </c>
      <c r="E70" t="s">
        <v>21</v>
      </c>
    </row>
    <row r="71" spans="1:5" x14ac:dyDescent="0.2">
      <c r="A71" t="s">
        <v>11</v>
      </c>
      <c r="B71">
        <v>2022</v>
      </c>
      <c r="C71" s="2">
        <v>26642.2</v>
      </c>
      <c r="D71" t="s">
        <v>83</v>
      </c>
      <c r="E71" t="s">
        <v>21</v>
      </c>
    </row>
    <row r="72" spans="1:5" x14ac:dyDescent="0.2">
      <c r="A72" t="s">
        <v>11</v>
      </c>
      <c r="B72">
        <v>2022</v>
      </c>
      <c r="C72" s="2">
        <v>26635</v>
      </c>
      <c r="D72" t="s">
        <v>84</v>
      </c>
      <c r="E72" t="s">
        <v>13</v>
      </c>
    </row>
    <row r="73" spans="1:5" x14ac:dyDescent="0.2">
      <c r="A73" t="s">
        <v>11</v>
      </c>
      <c r="B73">
        <v>2022</v>
      </c>
      <c r="C73" s="2">
        <v>26527.96</v>
      </c>
      <c r="D73" t="s">
        <v>85</v>
      </c>
      <c r="E73" t="s">
        <v>21</v>
      </c>
    </row>
    <row r="74" spans="1:5" x14ac:dyDescent="0.2">
      <c r="A74" t="s">
        <v>11</v>
      </c>
      <c r="B74">
        <v>2022</v>
      </c>
      <c r="C74" s="2">
        <v>26490.959999999999</v>
      </c>
      <c r="D74" t="s">
        <v>86</v>
      </c>
      <c r="E74" t="s">
        <v>21</v>
      </c>
    </row>
    <row r="75" spans="1:5" x14ac:dyDescent="0.2">
      <c r="A75" t="s">
        <v>11</v>
      </c>
      <c r="B75">
        <v>2022</v>
      </c>
      <c r="C75" s="2">
        <v>26402.09</v>
      </c>
      <c r="D75" t="s">
        <v>87</v>
      </c>
      <c r="E75" t="s">
        <v>21</v>
      </c>
    </row>
    <row r="76" spans="1:5" x14ac:dyDescent="0.2">
      <c r="A76" t="s">
        <v>11</v>
      </c>
      <c r="B76">
        <v>2022</v>
      </c>
      <c r="C76" s="2">
        <v>26227</v>
      </c>
      <c r="D76" t="s">
        <v>88</v>
      </c>
      <c r="E76" t="s">
        <v>21</v>
      </c>
    </row>
    <row r="77" spans="1:5" x14ac:dyDescent="0.2">
      <c r="A77" t="s">
        <v>11</v>
      </c>
      <c r="B77">
        <v>2022</v>
      </c>
      <c r="C77" s="2">
        <v>25937.25</v>
      </c>
      <c r="D77" t="s">
        <v>89</v>
      </c>
      <c r="E77" t="s">
        <v>21</v>
      </c>
    </row>
    <row r="78" spans="1:5" x14ac:dyDescent="0.2">
      <c r="A78" t="s">
        <v>11</v>
      </c>
      <c r="B78">
        <v>2022</v>
      </c>
      <c r="C78" s="2">
        <v>25798.560000000001</v>
      </c>
      <c r="D78" t="s">
        <v>90</v>
      </c>
      <c r="E78" t="s">
        <v>21</v>
      </c>
    </row>
    <row r="79" spans="1:5" x14ac:dyDescent="0.2">
      <c r="A79" t="s">
        <v>11</v>
      </c>
      <c r="B79">
        <v>2022</v>
      </c>
      <c r="C79" s="2">
        <v>25718.62</v>
      </c>
      <c r="D79" t="s">
        <v>91</v>
      </c>
      <c r="E79" t="s">
        <v>21</v>
      </c>
    </row>
    <row r="80" spans="1:5" x14ac:dyDescent="0.2">
      <c r="A80" t="s">
        <v>11</v>
      </c>
      <c r="B80">
        <v>2022</v>
      </c>
      <c r="C80" s="2">
        <v>25670.73</v>
      </c>
      <c r="D80" t="s">
        <v>92</v>
      </c>
      <c r="E80" t="s">
        <v>21</v>
      </c>
    </row>
    <row r="81" spans="1:5" x14ac:dyDescent="0.2">
      <c r="A81" t="s">
        <v>11</v>
      </c>
      <c r="B81">
        <v>2022</v>
      </c>
      <c r="C81" s="2">
        <v>25644.33</v>
      </c>
      <c r="D81" t="s">
        <v>93</v>
      </c>
      <c r="E81" t="s">
        <v>21</v>
      </c>
    </row>
    <row r="82" spans="1:5" x14ac:dyDescent="0.2">
      <c r="A82" t="s">
        <v>11</v>
      </c>
      <c r="B82">
        <v>2022</v>
      </c>
      <c r="C82" s="2">
        <v>25616.47</v>
      </c>
      <c r="D82" t="s">
        <v>94</v>
      </c>
      <c r="E82" t="s">
        <v>21</v>
      </c>
    </row>
    <row r="83" spans="1:5" x14ac:dyDescent="0.2">
      <c r="A83" t="s">
        <v>11</v>
      </c>
      <c r="B83">
        <v>2022</v>
      </c>
      <c r="C83" s="2">
        <v>25338.41</v>
      </c>
      <c r="D83" t="s">
        <v>95</v>
      </c>
      <c r="E83" t="s">
        <v>21</v>
      </c>
    </row>
    <row r="84" spans="1:5" x14ac:dyDescent="0.2">
      <c r="A84" t="s">
        <v>11</v>
      </c>
      <c r="B84">
        <v>2022</v>
      </c>
      <c r="C84" s="2">
        <v>24832.44</v>
      </c>
      <c r="D84" t="s">
        <v>96</v>
      </c>
      <c r="E84" t="s">
        <v>21</v>
      </c>
    </row>
    <row r="85" spans="1:5" x14ac:dyDescent="0.2">
      <c r="A85" t="s">
        <v>11</v>
      </c>
      <c r="B85">
        <v>2022</v>
      </c>
      <c r="C85" s="2">
        <v>24648.87</v>
      </c>
      <c r="D85" t="s">
        <v>97</v>
      </c>
      <c r="E85" t="s">
        <v>13</v>
      </c>
    </row>
    <row r="86" spans="1:5" x14ac:dyDescent="0.2">
      <c r="A86" t="s">
        <v>11</v>
      </c>
      <c r="B86">
        <v>2022</v>
      </c>
      <c r="C86" s="2">
        <v>24437.73</v>
      </c>
      <c r="D86" t="s">
        <v>98</v>
      </c>
      <c r="E86" t="s">
        <v>13</v>
      </c>
    </row>
    <row r="87" spans="1:5" x14ac:dyDescent="0.2">
      <c r="A87" t="s">
        <v>11</v>
      </c>
      <c r="B87">
        <v>2022</v>
      </c>
      <c r="C87" s="2">
        <v>23332.26</v>
      </c>
      <c r="D87" t="s">
        <v>99</v>
      </c>
      <c r="E87" t="s">
        <v>21</v>
      </c>
    </row>
    <row r="88" spans="1:5" x14ac:dyDescent="0.2">
      <c r="A88" t="s">
        <v>11</v>
      </c>
      <c r="B88">
        <v>2022</v>
      </c>
      <c r="C88" s="2">
        <v>23302.42</v>
      </c>
      <c r="D88" t="s">
        <v>100</v>
      </c>
      <c r="E88" t="s">
        <v>21</v>
      </c>
    </row>
    <row r="89" spans="1:5" x14ac:dyDescent="0.2">
      <c r="A89" t="s">
        <v>11</v>
      </c>
      <c r="B89">
        <v>2022</v>
      </c>
      <c r="C89" s="2">
        <v>22927.17</v>
      </c>
      <c r="D89" t="s">
        <v>101</v>
      </c>
      <c r="E89" t="s">
        <v>13</v>
      </c>
    </row>
    <row r="90" spans="1:5" x14ac:dyDescent="0.2">
      <c r="A90" t="s">
        <v>11</v>
      </c>
      <c r="B90">
        <v>2022</v>
      </c>
      <c r="C90" s="2">
        <v>22578.81</v>
      </c>
      <c r="D90" t="s">
        <v>102</v>
      </c>
      <c r="E90" t="s">
        <v>21</v>
      </c>
    </row>
    <row r="91" spans="1:5" x14ac:dyDescent="0.2">
      <c r="A91" t="s">
        <v>11</v>
      </c>
      <c r="B91">
        <v>2022</v>
      </c>
      <c r="C91" s="2">
        <v>22341.87</v>
      </c>
      <c r="D91" t="s">
        <v>103</v>
      </c>
      <c r="E91" t="s">
        <v>21</v>
      </c>
    </row>
    <row r="92" spans="1:5" x14ac:dyDescent="0.2">
      <c r="A92" t="s">
        <v>11</v>
      </c>
      <c r="B92">
        <v>2022</v>
      </c>
      <c r="C92" s="2">
        <v>21242.23</v>
      </c>
      <c r="D92" t="s">
        <v>104</v>
      </c>
      <c r="E92" t="s">
        <v>21</v>
      </c>
    </row>
    <row r="93" spans="1:5" x14ac:dyDescent="0.2">
      <c r="A93" t="s">
        <v>11</v>
      </c>
      <c r="B93">
        <v>2022</v>
      </c>
      <c r="C93" s="2">
        <v>20567.63</v>
      </c>
      <c r="D93" t="s">
        <v>105</v>
      </c>
      <c r="E93" t="s">
        <v>21</v>
      </c>
    </row>
    <row r="94" spans="1:5" x14ac:dyDescent="0.2">
      <c r="A94" t="s">
        <v>11</v>
      </c>
      <c r="B94">
        <v>2022</v>
      </c>
      <c r="C94" s="2">
        <v>20366.099999999999</v>
      </c>
      <c r="D94" t="s">
        <v>106</v>
      </c>
      <c r="E94" t="s">
        <v>21</v>
      </c>
    </row>
    <row r="95" spans="1:5" x14ac:dyDescent="0.2">
      <c r="A95" t="s">
        <v>11</v>
      </c>
      <c r="B95">
        <v>2022</v>
      </c>
      <c r="C95" s="2">
        <v>19974.36</v>
      </c>
      <c r="D95" t="s">
        <v>107</v>
      </c>
      <c r="E95" t="s">
        <v>21</v>
      </c>
    </row>
    <row r="96" spans="1:5" x14ac:dyDescent="0.2">
      <c r="A96" t="s">
        <v>11</v>
      </c>
      <c r="B96">
        <v>2022</v>
      </c>
      <c r="C96" s="2">
        <v>19592.990000000002</v>
      </c>
      <c r="D96" t="s">
        <v>108</v>
      </c>
      <c r="E96" t="s">
        <v>21</v>
      </c>
    </row>
    <row r="97" spans="1:5" x14ac:dyDescent="0.2">
      <c r="A97" t="s">
        <v>11</v>
      </c>
      <c r="B97">
        <v>2022</v>
      </c>
      <c r="C97" s="2">
        <v>19549.16</v>
      </c>
      <c r="D97" t="s">
        <v>109</v>
      </c>
      <c r="E97" t="s">
        <v>21</v>
      </c>
    </row>
    <row r="98" spans="1:5" x14ac:dyDescent="0.2">
      <c r="A98" t="s">
        <v>11</v>
      </c>
      <c r="B98">
        <v>2022</v>
      </c>
      <c r="C98" s="2">
        <v>19288.23</v>
      </c>
      <c r="D98" t="s">
        <v>110</v>
      </c>
      <c r="E98" t="s">
        <v>21</v>
      </c>
    </row>
    <row r="99" spans="1:5" x14ac:dyDescent="0.2">
      <c r="A99" t="s">
        <v>11</v>
      </c>
      <c r="B99">
        <v>2022</v>
      </c>
      <c r="C99" s="2">
        <v>18779.939999999999</v>
      </c>
      <c r="D99" t="s">
        <v>111</v>
      </c>
      <c r="E99" t="s">
        <v>13</v>
      </c>
    </row>
    <row r="100" spans="1:5" x14ac:dyDescent="0.2">
      <c r="A100" t="s">
        <v>11</v>
      </c>
      <c r="B100">
        <v>2022</v>
      </c>
      <c r="C100" s="2">
        <v>18629.87</v>
      </c>
      <c r="D100" t="s">
        <v>112</v>
      </c>
      <c r="E100" t="s">
        <v>21</v>
      </c>
    </row>
    <row r="101" spans="1:5" x14ac:dyDescent="0.2">
      <c r="A101" t="s">
        <v>11</v>
      </c>
      <c r="B101">
        <v>2022</v>
      </c>
      <c r="C101" s="2">
        <v>18244.63</v>
      </c>
      <c r="D101" t="s">
        <v>113</v>
      </c>
      <c r="E101" t="s">
        <v>21</v>
      </c>
    </row>
    <row r="102" spans="1:5" x14ac:dyDescent="0.2">
      <c r="A102" t="s">
        <v>11</v>
      </c>
      <c r="B102">
        <v>2022</v>
      </c>
      <c r="C102" s="2">
        <v>17970.150000000001</v>
      </c>
      <c r="D102" t="s">
        <v>114</v>
      </c>
      <c r="E102" t="s">
        <v>21</v>
      </c>
    </row>
    <row r="103" spans="1:5" x14ac:dyDescent="0.2">
      <c r="A103" t="s">
        <v>11</v>
      </c>
      <c r="B103">
        <v>2022</v>
      </c>
      <c r="C103" s="2">
        <v>17889.27</v>
      </c>
      <c r="D103" t="s">
        <v>115</v>
      </c>
      <c r="E103" t="s">
        <v>21</v>
      </c>
    </row>
    <row r="104" spans="1:5" x14ac:dyDescent="0.2">
      <c r="A104" t="s">
        <v>11</v>
      </c>
      <c r="B104">
        <v>2022</v>
      </c>
      <c r="C104" s="2">
        <v>16993.580000000002</v>
      </c>
      <c r="D104" t="s">
        <v>116</v>
      </c>
      <c r="E104" t="s">
        <v>21</v>
      </c>
    </row>
    <row r="105" spans="1:5" x14ac:dyDescent="0.2">
      <c r="A105" t="s">
        <v>11</v>
      </c>
      <c r="B105">
        <v>2022</v>
      </c>
      <c r="C105" s="2">
        <v>16686.52</v>
      </c>
      <c r="D105" t="s">
        <v>117</v>
      </c>
      <c r="E105" t="s">
        <v>21</v>
      </c>
    </row>
    <row r="106" spans="1:5" x14ac:dyDescent="0.2">
      <c r="A106" t="s">
        <v>11</v>
      </c>
      <c r="B106">
        <v>2022</v>
      </c>
      <c r="C106" s="2">
        <v>14768.89</v>
      </c>
      <c r="D106" t="s">
        <v>118</v>
      </c>
      <c r="E106" t="s">
        <v>21</v>
      </c>
    </row>
    <row r="107" spans="1:5" x14ac:dyDescent="0.2">
      <c r="A107" t="s">
        <v>11</v>
      </c>
      <c r="B107">
        <v>2022</v>
      </c>
      <c r="C107" s="2">
        <v>14735.15</v>
      </c>
      <c r="D107" t="s">
        <v>119</v>
      </c>
      <c r="E107" t="s">
        <v>21</v>
      </c>
    </row>
    <row r="108" spans="1:5" x14ac:dyDescent="0.2">
      <c r="A108" t="s">
        <v>11</v>
      </c>
      <c r="B108">
        <v>2022</v>
      </c>
      <c r="C108" s="2">
        <v>14557.58</v>
      </c>
      <c r="D108" t="s">
        <v>120</v>
      </c>
      <c r="E108" t="s">
        <v>21</v>
      </c>
    </row>
    <row r="109" spans="1:5" x14ac:dyDescent="0.2">
      <c r="A109" t="s">
        <v>11</v>
      </c>
      <c r="B109">
        <v>2022</v>
      </c>
      <c r="C109" s="2">
        <v>14557.58</v>
      </c>
      <c r="D109" t="s">
        <v>121</v>
      </c>
      <c r="E109" t="s">
        <v>21</v>
      </c>
    </row>
    <row r="110" spans="1:5" x14ac:dyDescent="0.2">
      <c r="A110" t="s">
        <v>11</v>
      </c>
      <c r="B110">
        <v>2022</v>
      </c>
      <c r="C110" s="2">
        <v>12228.41</v>
      </c>
      <c r="D110" t="s">
        <v>122</v>
      </c>
      <c r="E110" t="s">
        <v>21</v>
      </c>
    </row>
    <row r="111" spans="1:5" x14ac:dyDescent="0.2">
      <c r="A111" t="s">
        <v>11</v>
      </c>
      <c r="B111">
        <v>2022</v>
      </c>
      <c r="C111" s="2">
        <v>11227.79</v>
      </c>
      <c r="D111" t="s">
        <v>123</v>
      </c>
      <c r="E111" t="s">
        <v>21</v>
      </c>
    </row>
    <row r="112" spans="1:5" x14ac:dyDescent="0.2">
      <c r="A112" t="s">
        <v>11</v>
      </c>
      <c r="B112">
        <v>2022</v>
      </c>
      <c r="C112" s="2">
        <v>10392.379999999999</v>
      </c>
      <c r="D112" t="s">
        <v>124</v>
      </c>
      <c r="E112" t="s">
        <v>13</v>
      </c>
    </row>
    <row r="113" spans="1:5" x14ac:dyDescent="0.2">
      <c r="A113" t="s">
        <v>11</v>
      </c>
      <c r="B113">
        <v>2022</v>
      </c>
      <c r="C113" s="2">
        <v>10302.52</v>
      </c>
      <c r="D113" t="s">
        <v>125</v>
      </c>
      <c r="E113" t="s">
        <v>21</v>
      </c>
    </row>
    <row r="114" spans="1:5" x14ac:dyDescent="0.2">
      <c r="A114" t="s">
        <v>11</v>
      </c>
      <c r="B114">
        <v>2022</v>
      </c>
      <c r="C114" s="2">
        <v>9285.42</v>
      </c>
      <c r="D114" t="s">
        <v>126</v>
      </c>
      <c r="E114" t="s">
        <v>21</v>
      </c>
    </row>
    <row r="115" spans="1:5" x14ac:dyDescent="0.2">
      <c r="A115" t="s">
        <v>11</v>
      </c>
      <c r="B115">
        <v>2022</v>
      </c>
      <c r="C115" s="2">
        <v>9229.86</v>
      </c>
      <c r="D115" t="s">
        <v>127</v>
      </c>
      <c r="E115" t="s">
        <v>21</v>
      </c>
    </row>
    <row r="116" spans="1:5" x14ac:dyDescent="0.2">
      <c r="A116" t="s">
        <v>11</v>
      </c>
      <c r="B116">
        <v>2022</v>
      </c>
      <c r="C116" s="2">
        <v>8954.92</v>
      </c>
      <c r="D116" t="s">
        <v>128</v>
      </c>
      <c r="E116" t="s">
        <v>21</v>
      </c>
    </row>
    <row r="117" spans="1:5" x14ac:dyDescent="0.2">
      <c r="A117" t="s">
        <v>11</v>
      </c>
      <c r="B117">
        <v>2022</v>
      </c>
      <c r="C117" s="2">
        <v>5795.36</v>
      </c>
      <c r="D117" t="s">
        <v>129</v>
      </c>
      <c r="E117" t="s">
        <v>13</v>
      </c>
    </row>
    <row r="118" spans="1:5" x14ac:dyDescent="0.2">
      <c r="A118" t="s">
        <v>11</v>
      </c>
      <c r="B118">
        <v>2022</v>
      </c>
      <c r="C118" s="2">
        <v>5312.88</v>
      </c>
      <c r="D118" t="s">
        <v>130</v>
      </c>
      <c r="E118" t="s">
        <v>21</v>
      </c>
    </row>
    <row r="119" spans="1:5" x14ac:dyDescent="0.2">
      <c r="A119" t="s">
        <v>11</v>
      </c>
      <c r="B119">
        <v>2022</v>
      </c>
      <c r="C119" s="2">
        <v>4079.42</v>
      </c>
      <c r="D119" t="s">
        <v>131</v>
      </c>
      <c r="E119" t="s">
        <v>21</v>
      </c>
    </row>
    <row r="120" spans="1:5" x14ac:dyDescent="0.2">
      <c r="A120" t="s">
        <v>11</v>
      </c>
      <c r="B120">
        <v>2022</v>
      </c>
      <c r="C120" s="2">
        <v>28406.44</v>
      </c>
      <c r="D120" t="s">
        <v>132</v>
      </c>
      <c r="E120" t="s">
        <v>21</v>
      </c>
    </row>
    <row r="121" spans="1:5" x14ac:dyDescent="0.2">
      <c r="A121" t="s">
        <v>11</v>
      </c>
      <c r="B121">
        <v>2022</v>
      </c>
      <c r="C121" s="2">
        <v>28234.5</v>
      </c>
      <c r="D121" t="s">
        <v>133</v>
      </c>
      <c r="E121" t="s">
        <v>21</v>
      </c>
    </row>
    <row r="122" spans="1:5" x14ac:dyDescent="0.2">
      <c r="A122" t="s">
        <v>11</v>
      </c>
      <c r="B122">
        <v>2022</v>
      </c>
      <c r="C122" s="2">
        <v>23061.94</v>
      </c>
      <c r="D122" t="s">
        <v>134</v>
      </c>
      <c r="E122" t="s">
        <v>21</v>
      </c>
    </row>
    <row r="123" spans="1:5" x14ac:dyDescent="0.2">
      <c r="A123" t="s">
        <v>11</v>
      </c>
      <c r="B123">
        <v>2022</v>
      </c>
      <c r="C123" s="2">
        <v>30011.4</v>
      </c>
      <c r="D123" t="s">
        <v>135</v>
      </c>
      <c r="E123" t="s">
        <v>21</v>
      </c>
    </row>
    <row r="124" spans="1:5" x14ac:dyDescent="0.2">
      <c r="A124" t="s">
        <v>11</v>
      </c>
      <c r="B124">
        <v>2022</v>
      </c>
      <c r="C124" s="2">
        <v>30655.14</v>
      </c>
      <c r="D124" t="s">
        <v>136</v>
      </c>
      <c r="E124" t="s">
        <v>21</v>
      </c>
    </row>
    <row r="125" spans="1:5" x14ac:dyDescent="0.2">
      <c r="A125" t="s">
        <v>11</v>
      </c>
      <c r="B125">
        <v>2022</v>
      </c>
      <c r="C125" s="2">
        <v>30210.6</v>
      </c>
      <c r="D125" t="s">
        <v>137</v>
      </c>
      <c r="E125" t="s">
        <v>21</v>
      </c>
    </row>
    <row r="126" spans="1:5" x14ac:dyDescent="0.2">
      <c r="A126" t="s">
        <v>11</v>
      </c>
      <c r="B126">
        <v>2022</v>
      </c>
      <c r="C126" s="2">
        <v>30092.93</v>
      </c>
      <c r="D126" t="s">
        <v>138</v>
      </c>
      <c r="E126" t="s">
        <v>21</v>
      </c>
    </row>
    <row r="127" spans="1:5" x14ac:dyDescent="0.2">
      <c r="A127" t="s">
        <v>11</v>
      </c>
      <c r="B127">
        <v>2022</v>
      </c>
      <c r="C127" s="2">
        <v>29701.279999999999</v>
      </c>
      <c r="D127" t="s">
        <v>139</v>
      </c>
      <c r="E127" t="s">
        <v>21</v>
      </c>
    </row>
    <row r="128" spans="1:5" x14ac:dyDescent="0.2">
      <c r="A128" t="s">
        <v>11</v>
      </c>
      <c r="B128">
        <v>2022</v>
      </c>
      <c r="C128" s="2">
        <v>36445.160000000003</v>
      </c>
      <c r="D128" t="s">
        <v>140</v>
      </c>
      <c r="E128" t="s">
        <v>13</v>
      </c>
    </row>
    <row r="129" spans="1:5" x14ac:dyDescent="0.2">
      <c r="A129" t="s">
        <v>11</v>
      </c>
      <c r="B129">
        <v>2022</v>
      </c>
      <c r="C129" s="2">
        <v>45956.71</v>
      </c>
      <c r="D129" t="s">
        <v>141</v>
      </c>
      <c r="E129" t="s">
        <v>13</v>
      </c>
    </row>
    <row r="130" spans="1:5" x14ac:dyDescent="0.2">
      <c r="A130" t="s">
        <v>11</v>
      </c>
      <c r="B130">
        <v>2022</v>
      </c>
      <c r="C130" s="2">
        <v>9046.1</v>
      </c>
      <c r="D130" t="s">
        <v>142</v>
      </c>
      <c r="E130" t="s">
        <v>21</v>
      </c>
    </row>
    <row r="131" spans="1:5" x14ac:dyDescent="0.2">
      <c r="A131" t="s">
        <v>11</v>
      </c>
      <c r="B131">
        <v>2022</v>
      </c>
      <c r="C131" s="2">
        <v>22597.73</v>
      </c>
      <c r="D131" t="s">
        <v>143</v>
      </c>
      <c r="E131" t="s">
        <v>21</v>
      </c>
    </row>
    <row r="132" spans="1:5" x14ac:dyDescent="0.2">
      <c r="A132" t="s">
        <v>11</v>
      </c>
      <c r="B132">
        <v>2022</v>
      </c>
      <c r="C132" s="2">
        <v>18669.84</v>
      </c>
      <c r="D132" t="s">
        <v>144</v>
      </c>
      <c r="E132" t="s">
        <v>21</v>
      </c>
    </row>
    <row r="133" spans="1:5" x14ac:dyDescent="0.2">
      <c r="A133" t="s">
        <v>11</v>
      </c>
      <c r="B133">
        <v>2022</v>
      </c>
      <c r="C133" s="2">
        <v>27131.1</v>
      </c>
      <c r="D133" t="s">
        <v>145</v>
      </c>
      <c r="E133" t="s">
        <v>13</v>
      </c>
    </row>
    <row r="134" spans="1:5" x14ac:dyDescent="0.2">
      <c r="A134" t="s">
        <v>11</v>
      </c>
      <c r="B134">
        <v>2022</v>
      </c>
      <c r="C134" s="2">
        <v>21584.66</v>
      </c>
      <c r="D134" t="s">
        <v>146</v>
      </c>
      <c r="E134" t="s">
        <v>13</v>
      </c>
    </row>
    <row r="135" spans="1:5" x14ac:dyDescent="0.2">
      <c r="A135" t="s">
        <v>11</v>
      </c>
      <c r="B135">
        <v>2022</v>
      </c>
      <c r="C135" s="2">
        <v>31304.32</v>
      </c>
      <c r="D135" t="s">
        <v>147</v>
      </c>
      <c r="E135" t="s">
        <v>13</v>
      </c>
    </row>
    <row r="136" spans="1:5" x14ac:dyDescent="0.2">
      <c r="A136" t="s">
        <v>11</v>
      </c>
      <c r="B136">
        <v>2022</v>
      </c>
      <c r="C136" s="2">
        <v>29038.09</v>
      </c>
      <c r="D136" t="s">
        <v>148</v>
      </c>
      <c r="E136" t="s">
        <v>13</v>
      </c>
    </row>
    <row r="137" spans="1:5" x14ac:dyDescent="0.2">
      <c r="A137" t="s">
        <v>11</v>
      </c>
      <c r="B137">
        <v>2022</v>
      </c>
      <c r="C137" s="2">
        <v>24856.25</v>
      </c>
      <c r="D137" t="s">
        <v>149</v>
      </c>
      <c r="E137" t="s">
        <v>13</v>
      </c>
    </row>
    <row r="138" spans="1:5" x14ac:dyDescent="0.2">
      <c r="A138" t="s">
        <v>11</v>
      </c>
      <c r="B138">
        <v>2022</v>
      </c>
      <c r="C138" s="2">
        <v>12159.84</v>
      </c>
      <c r="D138" t="s">
        <v>150</v>
      </c>
      <c r="E138" t="s">
        <v>21</v>
      </c>
    </row>
    <row r="139" spans="1:5" x14ac:dyDescent="0.2">
      <c r="A139" t="s">
        <v>11</v>
      </c>
      <c r="B139">
        <v>2022</v>
      </c>
      <c r="C139" s="2">
        <v>39692.03</v>
      </c>
      <c r="D139" t="s">
        <v>151</v>
      </c>
      <c r="E139" t="s">
        <v>21</v>
      </c>
    </row>
    <row r="140" spans="1:5" x14ac:dyDescent="0.2">
      <c r="A140" t="s">
        <v>11</v>
      </c>
      <c r="B140">
        <v>2022</v>
      </c>
      <c r="C140" s="2">
        <v>38786.85</v>
      </c>
      <c r="D140" t="s">
        <v>152</v>
      </c>
      <c r="E140" t="s">
        <v>21</v>
      </c>
    </row>
    <row r="141" spans="1:5" x14ac:dyDescent="0.2">
      <c r="A141" t="s">
        <v>11</v>
      </c>
      <c r="B141">
        <v>2022</v>
      </c>
      <c r="C141" s="2">
        <v>39845.120000000003</v>
      </c>
      <c r="D141" t="s">
        <v>153</v>
      </c>
      <c r="E141" t="s">
        <v>21</v>
      </c>
    </row>
    <row r="142" spans="1:5" x14ac:dyDescent="0.2">
      <c r="A142" t="s">
        <v>11</v>
      </c>
      <c r="B142">
        <v>2022</v>
      </c>
      <c r="C142" s="2">
        <v>18594.75</v>
      </c>
      <c r="D142" t="s">
        <v>154</v>
      </c>
      <c r="E142" t="s">
        <v>21</v>
      </c>
    </row>
    <row r="143" spans="1:5" x14ac:dyDescent="0.2">
      <c r="A143" t="s">
        <v>11</v>
      </c>
      <c r="B143">
        <v>2022</v>
      </c>
      <c r="C143" s="2">
        <v>23371.91</v>
      </c>
      <c r="D143" t="s">
        <v>155</v>
      </c>
      <c r="E143" t="s">
        <v>13</v>
      </c>
    </row>
    <row r="144" spans="1:5" x14ac:dyDescent="0.2">
      <c r="A144" t="s">
        <v>11</v>
      </c>
      <c r="B144">
        <v>2022</v>
      </c>
      <c r="C144" s="2">
        <v>16715.759999999998</v>
      </c>
      <c r="D144" t="s">
        <v>156</v>
      </c>
      <c r="E144" t="s">
        <v>21</v>
      </c>
    </row>
    <row r="145" spans="1:5" x14ac:dyDescent="0.2">
      <c r="A145" t="s">
        <v>11</v>
      </c>
      <c r="B145">
        <v>2022</v>
      </c>
      <c r="C145" s="2">
        <v>35517.39</v>
      </c>
      <c r="D145" t="s">
        <v>157</v>
      </c>
      <c r="E145" t="s">
        <v>13</v>
      </c>
    </row>
    <row r="146" spans="1:5" x14ac:dyDescent="0.2">
      <c r="A146" t="s">
        <v>11</v>
      </c>
      <c r="B146">
        <v>2022</v>
      </c>
      <c r="C146" s="2">
        <v>25192.62</v>
      </c>
      <c r="D146" t="s">
        <v>158</v>
      </c>
      <c r="E146" t="s">
        <v>21</v>
      </c>
    </row>
    <row r="147" spans="1:5" x14ac:dyDescent="0.2">
      <c r="A147" t="s">
        <v>11</v>
      </c>
      <c r="B147">
        <v>2022</v>
      </c>
      <c r="C147" s="2">
        <v>16805.98</v>
      </c>
      <c r="D147" t="s">
        <v>159</v>
      </c>
      <c r="E147" t="s">
        <v>21</v>
      </c>
    </row>
    <row r="148" spans="1:5" x14ac:dyDescent="0.2">
      <c r="A148" t="s">
        <v>11</v>
      </c>
      <c r="B148">
        <v>2022</v>
      </c>
      <c r="C148" s="2">
        <v>10927.91</v>
      </c>
      <c r="D148" t="s">
        <v>160</v>
      </c>
      <c r="E148" t="s">
        <v>21</v>
      </c>
    </row>
    <row r="149" spans="1:5" x14ac:dyDescent="0.2">
      <c r="A149" t="s">
        <v>11</v>
      </c>
      <c r="B149">
        <v>2022</v>
      </c>
      <c r="C149" s="2">
        <v>25074</v>
      </c>
      <c r="D149" t="s">
        <v>161</v>
      </c>
      <c r="E149" t="s">
        <v>21</v>
      </c>
    </row>
    <row r="150" spans="1:5" x14ac:dyDescent="0.2">
      <c r="A150" t="s">
        <v>11</v>
      </c>
      <c r="B150">
        <v>2022</v>
      </c>
      <c r="C150" s="2">
        <v>25364.89</v>
      </c>
      <c r="D150" t="s">
        <v>162</v>
      </c>
      <c r="E150" t="s">
        <v>13</v>
      </c>
    </row>
    <row r="151" spans="1:5" x14ac:dyDescent="0.2">
      <c r="A151" t="s">
        <v>11</v>
      </c>
      <c r="B151">
        <v>2022</v>
      </c>
      <c r="C151" s="2">
        <v>29851.8</v>
      </c>
      <c r="D151" t="s">
        <v>163</v>
      </c>
      <c r="E151" t="s">
        <v>21</v>
      </c>
    </row>
    <row r="152" spans="1:5" x14ac:dyDescent="0.2">
      <c r="A152" t="s">
        <v>11</v>
      </c>
      <c r="B152">
        <v>2022</v>
      </c>
      <c r="C152" s="2">
        <v>31273.68</v>
      </c>
      <c r="D152" t="s">
        <v>164</v>
      </c>
      <c r="E152" t="s">
        <v>21</v>
      </c>
    </row>
    <row r="153" spans="1:5" x14ac:dyDescent="0.2">
      <c r="A153" t="s">
        <v>11</v>
      </c>
      <c r="B153">
        <v>2022</v>
      </c>
      <c r="C153" s="2">
        <v>11608.41</v>
      </c>
      <c r="D153" t="s">
        <v>165</v>
      </c>
      <c r="E153" t="s">
        <v>21</v>
      </c>
    </row>
    <row r="154" spans="1:5" x14ac:dyDescent="0.2">
      <c r="A154" t="s">
        <v>11</v>
      </c>
      <c r="B154">
        <v>2022</v>
      </c>
      <c r="C154" s="2">
        <v>4634.67</v>
      </c>
      <c r="D154" t="s">
        <v>166</v>
      </c>
      <c r="E154" t="s">
        <v>21</v>
      </c>
    </row>
    <row r="155" spans="1:5" x14ac:dyDescent="0.2">
      <c r="A155" t="s">
        <v>11</v>
      </c>
      <c r="B155">
        <v>2022</v>
      </c>
      <c r="C155" s="2">
        <v>23971.89</v>
      </c>
      <c r="D155" t="s">
        <v>167</v>
      </c>
      <c r="E155" t="s">
        <v>21</v>
      </c>
    </row>
    <row r="156" spans="1:5" x14ac:dyDescent="0.2">
      <c r="A156" t="s">
        <v>11</v>
      </c>
      <c r="B156">
        <v>2022</v>
      </c>
      <c r="C156" s="2">
        <v>22857.759999999998</v>
      </c>
      <c r="D156" t="s">
        <v>168</v>
      </c>
      <c r="E156" t="s">
        <v>21</v>
      </c>
    </row>
    <row r="157" spans="1:5" x14ac:dyDescent="0.2">
      <c r="A157" t="s">
        <v>11</v>
      </c>
      <c r="B157">
        <v>2022</v>
      </c>
      <c r="C157" s="2">
        <v>5685.3</v>
      </c>
      <c r="D157" t="s">
        <v>169</v>
      </c>
      <c r="E157" t="s">
        <v>21</v>
      </c>
    </row>
    <row r="158" spans="1:5" x14ac:dyDescent="0.2">
      <c r="A158" t="s">
        <v>11</v>
      </c>
      <c r="B158">
        <v>2022</v>
      </c>
      <c r="C158" s="2">
        <v>41692.199999999997</v>
      </c>
      <c r="D158" t="s">
        <v>170</v>
      </c>
      <c r="E158" t="s">
        <v>13</v>
      </c>
    </row>
    <row r="159" spans="1:5" x14ac:dyDescent="0.2">
      <c r="A159" t="s">
        <v>11</v>
      </c>
      <c r="B159">
        <v>2022</v>
      </c>
      <c r="C159" s="2">
        <v>41654.36</v>
      </c>
      <c r="D159" t="s">
        <v>171</v>
      </c>
      <c r="E159" t="s">
        <v>13</v>
      </c>
    </row>
    <row r="160" spans="1:5" x14ac:dyDescent="0.2">
      <c r="A160" t="s">
        <v>11</v>
      </c>
      <c r="B160">
        <v>2022</v>
      </c>
      <c r="C160" s="2">
        <v>43782.64</v>
      </c>
      <c r="D160" t="s">
        <v>172</v>
      </c>
      <c r="E160" t="s">
        <v>13</v>
      </c>
    </row>
    <row r="161" spans="1:5" x14ac:dyDescent="0.2">
      <c r="A161" t="s">
        <v>11</v>
      </c>
      <c r="B161">
        <v>2022</v>
      </c>
      <c r="C161" s="2">
        <v>43264.32</v>
      </c>
      <c r="D161" t="s">
        <v>173</v>
      </c>
      <c r="E161" t="s">
        <v>13</v>
      </c>
    </row>
    <row r="162" spans="1:5" x14ac:dyDescent="0.2">
      <c r="A162" t="s">
        <v>11</v>
      </c>
      <c r="B162">
        <v>2022</v>
      </c>
      <c r="C162" s="2">
        <v>45180.52</v>
      </c>
      <c r="D162" t="s">
        <v>174</v>
      </c>
      <c r="E162" t="s">
        <v>13</v>
      </c>
    </row>
    <row r="163" spans="1:5" x14ac:dyDescent="0.2">
      <c r="A163" t="s">
        <v>11</v>
      </c>
      <c r="B163">
        <v>2022</v>
      </c>
      <c r="C163" s="2">
        <v>20575.59</v>
      </c>
      <c r="D163" t="s">
        <v>175</v>
      </c>
      <c r="E163" t="s">
        <v>21</v>
      </c>
    </row>
    <row r="164" spans="1:5" x14ac:dyDescent="0.2">
      <c r="A164" t="s">
        <v>11</v>
      </c>
      <c r="B164">
        <v>2022</v>
      </c>
      <c r="C164" s="2">
        <v>16866.27</v>
      </c>
      <c r="D164" t="s">
        <v>176</v>
      </c>
      <c r="E164" t="s">
        <v>21</v>
      </c>
    </row>
    <row r="165" spans="1:5" x14ac:dyDescent="0.2">
      <c r="A165" t="s">
        <v>11</v>
      </c>
      <c r="B165">
        <v>2022</v>
      </c>
      <c r="C165" s="2">
        <v>16979.32</v>
      </c>
      <c r="D165" t="s">
        <v>177</v>
      </c>
      <c r="E165" t="s">
        <v>21</v>
      </c>
    </row>
    <row r="166" spans="1:5" x14ac:dyDescent="0.2">
      <c r="A166" t="s">
        <v>11</v>
      </c>
      <c r="B166">
        <v>2022</v>
      </c>
      <c r="C166" s="2">
        <v>22690.51</v>
      </c>
      <c r="D166" t="s">
        <v>178</v>
      </c>
      <c r="E166" t="s">
        <v>13</v>
      </c>
    </row>
    <row r="167" spans="1:5" x14ac:dyDescent="0.2">
      <c r="A167" t="s">
        <v>11</v>
      </c>
      <c r="B167">
        <v>2022</v>
      </c>
      <c r="C167" s="2">
        <v>16035</v>
      </c>
      <c r="D167" t="s">
        <v>179</v>
      </c>
      <c r="E167" t="s">
        <v>21</v>
      </c>
    </row>
    <row r="168" spans="1:5" x14ac:dyDescent="0.2">
      <c r="A168" t="s">
        <v>11</v>
      </c>
      <c r="B168">
        <v>2022</v>
      </c>
      <c r="C168" s="2">
        <v>27471.31</v>
      </c>
      <c r="D168" t="s">
        <v>180</v>
      </c>
      <c r="E168" t="s">
        <v>21</v>
      </c>
    </row>
    <row r="169" spans="1:5" x14ac:dyDescent="0.2">
      <c r="A169" t="s">
        <v>11</v>
      </c>
      <c r="B169">
        <v>2022</v>
      </c>
      <c r="C169" s="2">
        <v>26599.13</v>
      </c>
      <c r="D169" t="s">
        <v>181</v>
      </c>
      <c r="E169" t="s">
        <v>21</v>
      </c>
    </row>
    <row r="170" spans="1:5" x14ac:dyDescent="0.2">
      <c r="A170" t="s">
        <v>11</v>
      </c>
      <c r="B170">
        <v>2022</v>
      </c>
      <c r="C170" s="2">
        <v>15194.37</v>
      </c>
      <c r="D170" t="s">
        <v>182</v>
      </c>
      <c r="E170" t="s">
        <v>21</v>
      </c>
    </row>
    <row r="171" spans="1:5" x14ac:dyDescent="0.2">
      <c r="A171" t="s">
        <v>11</v>
      </c>
      <c r="B171">
        <v>2022</v>
      </c>
      <c r="C171" s="2">
        <v>4208.53</v>
      </c>
      <c r="D171" t="s">
        <v>183</v>
      </c>
      <c r="E171" t="s">
        <v>21</v>
      </c>
    </row>
    <row r="172" spans="1:5" x14ac:dyDescent="0.2">
      <c r="A172" t="s">
        <v>11</v>
      </c>
      <c r="B172">
        <v>2022</v>
      </c>
      <c r="C172" s="2">
        <v>16842.8</v>
      </c>
      <c r="D172" t="s">
        <v>184</v>
      </c>
      <c r="E172" t="s">
        <v>21</v>
      </c>
    </row>
    <row r="173" spans="1:5" x14ac:dyDescent="0.2">
      <c r="A173" t="s">
        <v>11</v>
      </c>
      <c r="B173">
        <v>2022</v>
      </c>
      <c r="C173" s="2">
        <v>34434.050000000003</v>
      </c>
      <c r="D173" t="s">
        <v>185</v>
      </c>
      <c r="E173" t="s">
        <v>21</v>
      </c>
    </row>
    <row r="174" spans="1:5" x14ac:dyDescent="0.2">
      <c r="A174" t="s">
        <v>11</v>
      </c>
      <c r="B174">
        <v>2022</v>
      </c>
      <c r="C174" s="2">
        <v>17469.37</v>
      </c>
      <c r="D174" t="s">
        <v>186</v>
      </c>
      <c r="E174" t="s">
        <v>21</v>
      </c>
    </row>
    <row r="175" spans="1:5" x14ac:dyDescent="0.2">
      <c r="A175" t="s">
        <v>11</v>
      </c>
      <c r="B175">
        <v>2022</v>
      </c>
      <c r="C175" s="2">
        <v>17469.37</v>
      </c>
      <c r="D175" t="s">
        <v>187</v>
      </c>
      <c r="E175" t="s">
        <v>21</v>
      </c>
    </row>
    <row r="176" spans="1:5" x14ac:dyDescent="0.2">
      <c r="A176" t="s">
        <v>11</v>
      </c>
      <c r="B176">
        <v>2022</v>
      </c>
      <c r="C176" s="2">
        <v>23741.65</v>
      </c>
      <c r="D176" t="s">
        <v>188</v>
      </c>
      <c r="E176" t="s">
        <v>21</v>
      </c>
    </row>
    <row r="177" spans="1:5" x14ac:dyDescent="0.2">
      <c r="A177" t="s">
        <v>11</v>
      </c>
      <c r="B177">
        <v>2022</v>
      </c>
      <c r="C177" s="2">
        <v>18126.12</v>
      </c>
      <c r="D177" t="s">
        <v>189</v>
      </c>
      <c r="E177" t="s">
        <v>21</v>
      </c>
    </row>
    <row r="178" spans="1:5" x14ac:dyDescent="0.2">
      <c r="A178" t="s">
        <v>11</v>
      </c>
      <c r="B178">
        <v>2022</v>
      </c>
      <c r="C178" s="2">
        <v>28843.040000000001</v>
      </c>
      <c r="D178" t="s">
        <v>190</v>
      </c>
      <c r="E178" t="s">
        <v>21</v>
      </c>
    </row>
    <row r="179" spans="1:5" x14ac:dyDescent="0.2">
      <c r="A179" t="s">
        <v>11</v>
      </c>
      <c r="B179">
        <v>2022</v>
      </c>
      <c r="C179" s="2">
        <v>28252.15</v>
      </c>
      <c r="D179" t="s">
        <v>191</v>
      </c>
      <c r="E179" t="s">
        <v>21</v>
      </c>
    </row>
    <row r="180" spans="1:5" x14ac:dyDescent="0.2">
      <c r="A180" t="s">
        <v>11</v>
      </c>
      <c r="B180">
        <v>2022</v>
      </c>
      <c r="C180" s="2">
        <v>27800.799999999999</v>
      </c>
      <c r="D180" t="s">
        <v>192</v>
      </c>
      <c r="E180" t="s">
        <v>21</v>
      </c>
    </row>
    <row r="181" spans="1:5" x14ac:dyDescent="0.2">
      <c r="A181" t="s">
        <v>11</v>
      </c>
      <c r="B181">
        <v>2022</v>
      </c>
      <c r="C181" s="2">
        <v>17529.68</v>
      </c>
      <c r="D181" t="s">
        <v>193</v>
      </c>
      <c r="E181" t="s">
        <v>21</v>
      </c>
    </row>
    <row r="182" spans="1:5" x14ac:dyDescent="0.2">
      <c r="A182" t="s">
        <v>11</v>
      </c>
      <c r="B182">
        <v>2022</v>
      </c>
      <c r="C182" s="2">
        <v>18088.009999999998</v>
      </c>
      <c r="D182" t="s">
        <v>194</v>
      </c>
      <c r="E182" t="s">
        <v>21</v>
      </c>
    </row>
    <row r="183" spans="1:5" x14ac:dyDescent="0.2">
      <c r="A183" t="s">
        <v>11</v>
      </c>
      <c r="B183">
        <v>2022</v>
      </c>
      <c r="C183" s="2">
        <v>28911.48</v>
      </c>
      <c r="D183" t="s">
        <v>195</v>
      </c>
      <c r="E183" t="s">
        <v>21</v>
      </c>
    </row>
    <row r="184" spans="1:5" x14ac:dyDescent="0.2">
      <c r="A184" t="s">
        <v>11</v>
      </c>
      <c r="B184">
        <v>2022</v>
      </c>
      <c r="C184" s="2">
        <v>27709.65</v>
      </c>
      <c r="D184" t="s">
        <v>196</v>
      </c>
      <c r="E184" t="s">
        <v>21</v>
      </c>
    </row>
    <row r="185" spans="1:5" x14ac:dyDescent="0.2">
      <c r="A185" t="s">
        <v>11</v>
      </c>
      <c r="B185">
        <v>2022</v>
      </c>
      <c r="C185" s="2">
        <v>28811.77</v>
      </c>
      <c r="D185" t="s">
        <v>197</v>
      </c>
      <c r="E185" t="s">
        <v>21</v>
      </c>
    </row>
    <row r="186" spans="1:5" x14ac:dyDescent="0.2">
      <c r="A186" t="s">
        <v>11</v>
      </c>
      <c r="B186">
        <v>2022</v>
      </c>
      <c r="C186" s="2">
        <v>28903.81</v>
      </c>
      <c r="D186" t="s">
        <v>198</v>
      </c>
      <c r="E186" t="s">
        <v>21</v>
      </c>
    </row>
    <row r="187" spans="1:5" x14ac:dyDescent="0.2">
      <c r="A187" t="s">
        <v>11</v>
      </c>
      <c r="B187">
        <v>2022</v>
      </c>
      <c r="C187" s="2">
        <v>17452.53</v>
      </c>
      <c r="D187" t="s">
        <v>199</v>
      </c>
      <c r="E187" t="s">
        <v>21</v>
      </c>
    </row>
    <row r="188" spans="1:5" x14ac:dyDescent="0.2">
      <c r="A188" t="s">
        <v>11</v>
      </c>
      <c r="B188">
        <v>2022</v>
      </c>
      <c r="C188" s="2">
        <v>27451.52</v>
      </c>
      <c r="D188" t="s">
        <v>200</v>
      </c>
      <c r="E188" t="s">
        <v>21</v>
      </c>
    </row>
    <row r="189" spans="1:5" x14ac:dyDescent="0.2">
      <c r="A189" t="s">
        <v>11</v>
      </c>
      <c r="B189">
        <v>2022</v>
      </c>
      <c r="C189" s="2">
        <v>14465.03</v>
      </c>
      <c r="D189" t="s">
        <v>201</v>
      </c>
      <c r="E189" t="s">
        <v>21</v>
      </c>
    </row>
    <row r="190" spans="1:5" x14ac:dyDescent="0.2">
      <c r="A190" t="s">
        <v>11</v>
      </c>
      <c r="B190">
        <v>2022</v>
      </c>
      <c r="C190" s="2">
        <v>24474.46</v>
      </c>
      <c r="D190" t="s">
        <v>202</v>
      </c>
      <c r="E190" t="s">
        <v>21</v>
      </c>
    </row>
    <row r="191" spans="1:5" x14ac:dyDescent="0.2">
      <c r="A191" t="s">
        <v>11</v>
      </c>
      <c r="B191">
        <v>2022</v>
      </c>
      <c r="C191" s="2">
        <v>29144.53</v>
      </c>
      <c r="D191" t="s">
        <v>203</v>
      </c>
      <c r="E191" t="s">
        <v>21</v>
      </c>
    </row>
    <row r="192" spans="1:5" x14ac:dyDescent="0.2">
      <c r="A192" t="s">
        <v>11</v>
      </c>
      <c r="B192">
        <v>2022</v>
      </c>
      <c r="C192" s="2">
        <v>18532.009999999998</v>
      </c>
      <c r="D192" t="s">
        <v>204</v>
      </c>
      <c r="E192" t="s">
        <v>21</v>
      </c>
    </row>
    <row r="193" spans="1:5" x14ac:dyDescent="0.2">
      <c r="A193" t="s">
        <v>11</v>
      </c>
      <c r="B193">
        <v>2022</v>
      </c>
      <c r="C193" s="2">
        <v>28930.06</v>
      </c>
      <c r="D193" t="s">
        <v>205</v>
      </c>
      <c r="E193" t="s">
        <v>21</v>
      </c>
    </row>
    <row r="194" spans="1:5" x14ac:dyDescent="0.2">
      <c r="A194" t="s">
        <v>11</v>
      </c>
      <c r="B194">
        <v>2022</v>
      </c>
      <c r="C194" s="2">
        <v>27729.71</v>
      </c>
      <c r="D194" t="s">
        <v>206</v>
      </c>
      <c r="E194" t="s">
        <v>21</v>
      </c>
    </row>
    <row r="195" spans="1:5" x14ac:dyDescent="0.2">
      <c r="A195" t="s">
        <v>11</v>
      </c>
      <c r="B195">
        <v>2022</v>
      </c>
      <c r="C195" s="2">
        <v>27451.52</v>
      </c>
      <c r="D195" t="s">
        <v>207</v>
      </c>
      <c r="E195" t="s">
        <v>21</v>
      </c>
    </row>
    <row r="196" spans="1:5" x14ac:dyDescent="0.2">
      <c r="A196" t="s">
        <v>11</v>
      </c>
      <c r="B196">
        <v>2022</v>
      </c>
      <c r="C196" s="2">
        <v>17717.45</v>
      </c>
      <c r="D196" t="s">
        <v>208</v>
      </c>
      <c r="E196" t="s">
        <v>21</v>
      </c>
    </row>
    <row r="197" spans="1:5" x14ac:dyDescent="0.2">
      <c r="A197" t="s">
        <v>11</v>
      </c>
      <c r="B197">
        <v>2022</v>
      </c>
      <c r="C197" s="2">
        <v>18507.03</v>
      </c>
      <c r="D197" t="s">
        <v>209</v>
      </c>
      <c r="E197" t="s">
        <v>21</v>
      </c>
    </row>
    <row r="198" spans="1:5" x14ac:dyDescent="0.2">
      <c r="A198" t="s">
        <v>11</v>
      </c>
      <c r="B198">
        <v>2022</v>
      </c>
      <c r="C198" s="2">
        <v>29022.99</v>
      </c>
      <c r="D198" t="s">
        <v>210</v>
      </c>
      <c r="E198" t="s">
        <v>21</v>
      </c>
    </row>
    <row r="199" spans="1:5" x14ac:dyDescent="0.2">
      <c r="A199" t="s">
        <v>11</v>
      </c>
      <c r="B199">
        <v>2022</v>
      </c>
      <c r="C199" s="2">
        <v>29006.76</v>
      </c>
      <c r="D199" t="s">
        <v>211</v>
      </c>
      <c r="E199" t="s">
        <v>21</v>
      </c>
    </row>
    <row r="200" spans="1:5" x14ac:dyDescent="0.2">
      <c r="A200" t="s">
        <v>11</v>
      </c>
      <c r="B200">
        <v>2022</v>
      </c>
      <c r="C200" s="2">
        <v>28811.77</v>
      </c>
      <c r="D200" t="s">
        <v>212</v>
      </c>
      <c r="E200" t="s">
        <v>21</v>
      </c>
    </row>
    <row r="201" spans="1:5" x14ac:dyDescent="0.2">
      <c r="A201" t="s">
        <v>11</v>
      </c>
      <c r="B201">
        <v>2022</v>
      </c>
      <c r="C201" s="2">
        <v>18760.72</v>
      </c>
      <c r="D201" t="s">
        <v>213</v>
      </c>
      <c r="E201" t="s">
        <v>21</v>
      </c>
    </row>
    <row r="202" spans="1:5" x14ac:dyDescent="0.2">
      <c r="A202" t="s">
        <v>11</v>
      </c>
      <c r="B202">
        <v>2022</v>
      </c>
      <c r="C202" s="2">
        <v>13345.97</v>
      </c>
      <c r="D202" t="s">
        <v>214</v>
      </c>
      <c r="E202" t="s">
        <v>21</v>
      </c>
    </row>
    <row r="203" spans="1:5" x14ac:dyDescent="0.2">
      <c r="A203" t="s">
        <v>11</v>
      </c>
      <c r="B203">
        <v>2022</v>
      </c>
      <c r="C203" s="2">
        <v>15294.63</v>
      </c>
      <c r="D203" t="s">
        <v>215</v>
      </c>
      <c r="E203" t="s">
        <v>21</v>
      </c>
    </row>
    <row r="204" spans="1:5" x14ac:dyDescent="0.2">
      <c r="A204" t="s">
        <v>11</v>
      </c>
      <c r="B204">
        <v>2022</v>
      </c>
      <c r="C204" s="2">
        <v>14320.5</v>
      </c>
      <c r="D204" t="s">
        <v>216</v>
      </c>
      <c r="E204" t="s">
        <v>21</v>
      </c>
    </row>
    <row r="205" spans="1:5" x14ac:dyDescent="0.2">
      <c r="A205" t="s">
        <v>11</v>
      </c>
      <c r="B205">
        <v>2022</v>
      </c>
      <c r="C205" s="2">
        <v>20455.25</v>
      </c>
      <c r="D205" t="s">
        <v>217</v>
      </c>
      <c r="E205" t="s">
        <v>21</v>
      </c>
    </row>
    <row r="206" spans="1:5" x14ac:dyDescent="0.2">
      <c r="A206" t="s">
        <v>11</v>
      </c>
      <c r="B206">
        <v>2022</v>
      </c>
      <c r="C206" s="2">
        <v>18595.71</v>
      </c>
      <c r="D206" t="s">
        <v>218</v>
      </c>
      <c r="E206" t="s">
        <v>21</v>
      </c>
    </row>
    <row r="207" spans="1:5" x14ac:dyDescent="0.2">
      <c r="A207" t="s">
        <v>11</v>
      </c>
      <c r="B207">
        <v>2022</v>
      </c>
      <c r="C207" s="2">
        <v>20175.93</v>
      </c>
      <c r="D207" t="s">
        <v>219</v>
      </c>
      <c r="E207" t="s">
        <v>21</v>
      </c>
    </row>
    <row r="208" spans="1:5" x14ac:dyDescent="0.2">
      <c r="A208" t="s">
        <v>11</v>
      </c>
      <c r="B208">
        <v>2022</v>
      </c>
      <c r="C208" s="2">
        <v>19233.48</v>
      </c>
      <c r="D208" t="s">
        <v>220</v>
      </c>
      <c r="E208" t="s">
        <v>21</v>
      </c>
    </row>
    <row r="209" spans="1:5" x14ac:dyDescent="0.2">
      <c r="A209" t="s">
        <v>11</v>
      </c>
      <c r="B209">
        <v>2022</v>
      </c>
      <c r="C209" s="2">
        <v>16381.22</v>
      </c>
      <c r="D209" t="s">
        <v>221</v>
      </c>
      <c r="E209" t="s">
        <v>21</v>
      </c>
    </row>
    <row r="210" spans="1:5" x14ac:dyDescent="0.2">
      <c r="A210" t="s">
        <v>11</v>
      </c>
      <c r="B210">
        <v>2022</v>
      </c>
      <c r="C210" s="2">
        <v>11277.45</v>
      </c>
      <c r="D210" t="s">
        <v>222</v>
      </c>
      <c r="E210" t="s">
        <v>21</v>
      </c>
    </row>
    <row r="211" spans="1:5" x14ac:dyDescent="0.2">
      <c r="A211" t="s">
        <v>11</v>
      </c>
      <c r="B211">
        <v>2022</v>
      </c>
      <c r="C211" s="2">
        <v>22297.66</v>
      </c>
      <c r="D211" t="s">
        <v>223</v>
      </c>
      <c r="E211" t="s">
        <v>21</v>
      </c>
    </row>
    <row r="212" spans="1:5" x14ac:dyDescent="0.2">
      <c r="A212" t="s">
        <v>11</v>
      </c>
      <c r="B212">
        <v>2022</v>
      </c>
      <c r="C212" s="2">
        <v>20458.060000000001</v>
      </c>
      <c r="D212" t="s">
        <v>224</v>
      </c>
      <c r="E212" t="s">
        <v>21</v>
      </c>
    </row>
    <row r="213" spans="1:5" x14ac:dyDescent="0.2">
      <c r="A213" t="s">
        <v>11</v>
      </c>
      <c r="B213">
        <v>2022</v>
      </c>
      <c r="C213" s="2">
        <v>18753.2</v>
      </c>
      <c r="D213" t="s">
        <v>225</v>
      </c>
      <c r="E213" t="s">
        <v>21</v>
      </c>
    </row>
    <row r="214" spans="1:5" x14ac:dyDescent="0.2">
      <c r="A214" t="s">
        <v>11</v>
      </c>
      <c r="B214">
        <v>2022</v>
      </c>
      <c r="C214" s="2">
        <v>9630.7099999999991</v>
      </c>
      <c r="D214" t="s">
        <v>226</v>
      </c>
      <c r="E214" t="s">
        <v>21</v>
      </c>
    </row>
    <row r="215" spans="1:5" x14ac:dyDescent="0.2">
      <c r="A215" t="s">
        <v>11</v>
      </c>
      <c r="B215">
        <v>2022</v>
      </c>
      <c r="C215" s="2">
        <v>22379.26</v>
      </c>
      <c r="D215" t="s">
        <v>227</v>
      </c>
      <c r="E215" t="s">
        <v>21</v>
      </c>
    </row>
    <row r="216" spans="1:5" x14ac:dyDescent="0.2">
      <c r="A216" t="s">
        <v>11</v>
      </c>
      <c r="B216">
        <v>2022</v>
      </c>
      <c r="C216" s="2">
        <v>21105.72</v>
      </c>
      <c r="D216" t="s">
        <v>228</v>
      </c>
      <c r="E216" t="s">
        <v>21</v>
      </c>
    </row>
    <row r="217" spans="1:5" x14ac:dyDescent="0.2">
      <c r="A217" t="s">
        <v>11</v>
      </c>
      <c r="B217">
        <v>2022</v>
      </c>
      <c r="C217" s="2">
        <v>21998.91</v>
      </c>
      <c r="D217" t="s">
        <v>229</v>
      </c>
      <c r="E217" t="s">
        <v>21</v>
      </c>
    </row>
    <row r="218" spans="1:5" x14ac:dyDescent="0.2">
      <c r="A218" t="s">
        <v>11</v>
      </c>
      <c r="B218">
        <v>2022</v>
      </c>
      <c r="C218" s="2">
        <v>17758.71</v>
      </c>
      <c r="D218" t="s">
        <v>230</v>
      </c>
      <c r="E218" t="s">
        <v>21</v>
      </c>
    </row>
    <row r="219" spans="1:5" x14ac:dyDescent="0.2">
      <c r="A219" t="s">
        <v>11</v>
      </c>
      <c r="B219">
        <v>2022</v>
      </c>
      <c r="C219" s="2">
        <v>22503.52</v>
      </c>
      <c r="D219" t="s">
        <v>231</v>
      </c>
      <c r="E219" t="s">
        <v>21</v>
      </c>
    </row>
    <row r="220" spans="1:5" x14ac:dyDescent="0.2">
      <c r="A220" t="s">
        <v>11</v>
      </c>
      <c r="B220">
        <v>2022</v>
      </c>
      <c r="C220" s="2">
        <v>22330.59</v>
      </c>
      <c r="D220" t="s">
        <v>232</v>
      </c>
      <c r="E220" t="s">
        <v>21</v>
      </c>
    </row>
    <row r="221" spans="1:5" x14ac:dyDescent="0.2">
      <c r="A221" t="s">
        <v>11</v>
      </c>
      <c r="B221">
        <v>2022</v>
      </c>
      <c r="C221" s="2">
        <v>21508.04</v>
      </c>
      <c r="D221" t="s">
        <v>233</v>
      </c>
      <c r="E221" t="s">
        <v>21</v>
      </c>
    </row>
    <row r="222" spans="1:5" x14ac:dyDescent="0.2">
      <c r="A222" t="s">
        <v>11</v>
      </c>
      <c r="B222">
        <v>2022</v>
      </c>
      <c r="C222" s="2">
        <v>13579.66</v>
      </c>
      <c r="D222" t="s">
        <v>234</v>
      </c>
      <c r="E222" t="s">
        <v>21</v>
      </c>
    </row>
    <row r="223" spans="1:5" x14ac:dyDescent="0.2">
      <c r="A223" t="s">
        <v>11</v>
      </c>
      <c r="B223">
        <v>2022</v>
      </c>
      <c r="C223" s="2">
        <v>14542.2</v>
      </c>
      <c r="D223" t="s">
        <v>235</v>
      </c>
      <c r="E223" t="s">
        <v>21</v>
      </c>
    </row>
    <row r="224" spans="1:5" x14ac:dyDescent="0.2">
      <c r="A224" t="s">
        <v>11</v>
      </c>
      <c r="B224">
        <v>2022</v>
      </c>
      <c r="C224" s="2">
        <v>14751.18</v>
      </c>
      <c r="D224" t="s">
        <v>236</v>
      </c>
      <c r="E224" t="s">
        <v>21</v>
      </c>
    </row>
    <row r="225" spans="1:5" x14ac:dyDescent="0.2">
      <c r="A225" t="s">
        <v>11</v>
      </c>
      <c r="B225">
        <v>2022</v>
      </c>
      <c r="C225" s="2">
        <v>19376.66</v>
      </c>
      <c r="D225" t="s">
        <v>237</v>
      </c>
      <c r="E225" t="s">
        <v>21</v>
      </c>
    </row>
    <row r="226" spans="1:5" x14ac:dyDescent="0.2">
      <c r="A226" t="s">
        <v>11</v>
      </c>
      <c r="B226">
        <v>2022</v>
      </c>
      <c r="C226" s="2">
        <v>18772.3</v>
      </c>
      <c r="D226" t="s">
        <v>238</v>
      </c>
      <c r="E226" t="s">
        <v>21</v>
      </c>
    </row>
    <row r="227" spans="1:5" x14ac:dyDescent="0.2">
      <c r="A227" t="s">
        <v>11</v>
      </c>
      <c r="B227">
        <v>2022</v>
      </c>
      <c r="C227" s="2">
        <v>18121.169999999998</v>
      </c>
      <c r="D227" t="s">
        <v>239</v>
      </c>
      <c r="E227" t="s">
        <v>21</v>
      </c>
    </row>
    <row r="228" spans="1:5" x14ac:dyDescent="0.2">
      <c r="A228" t="s">
        <v>11</v>
      </c>
      <c r="B228">
        <v>2022</v>
      </c>
      <c r="C228" s="2">
        <v>17065.099999999999</v>
      </c>
      <c r="D228" t="s">
        <v>240</v>
      </c>
      <c r="E228" t="s">
        <v>21</v>
      </c>
    </row>
    <row r="229" spans="1:5" x14ac:dyDescent="0.2">
      <c r="A229" t="s">
        <v>11</v>
      </c>
      <c r="B229">
        <v>2022</v>
      </c>
      <c r="C229" s="2">
        <v>8924.5</v>
      </c>
      <c r="D229" t="s">
        <v>241</v>
      </c>
      <c r="E229" t="s">
        <v>21</v>
      </c>
    </row>
    <row r="230" spans="1:5" x14ac:dyDescent="0.2">
      <c r="A230" t="s">
        <v>11</v>
      </c>
      <c r="B230">
        <v>2022</v>
      </c>
      <c r="C230" s="2">
        <v>18958.52</v>
      </c>
      <c r="D230" t="s">
        <v>242</v>
      </c>
      <c r="E230" t="s">
        <v>21</v>
      </c>
    </row>
    <row r="231" spans="1:5" x14ac:dyDescent="0.2">
      <c r="A231" t="s">
        <v>11</v>
      </c>
      <c r="B231">
        <v>2022</v>
      </c>
      <c r="C231" s="2">
        <v>10318.33</v>
      </c>
      <c r="D231" t="s">
        <v>243</v>
      </c>
      <c r="E231" t="s">
        <v>21</v>
      </c>
    </row>
    <row r="232" spans="1:5" x14ac:dyDescent="0.2">
      <c r="A232" t="s">
        <v>11</v>
      </c>
      <c r="B232">
        <v>2022</v>
      </c>
      <c r="C232" s="2">
        <v>23380.66</v>
      </c>
      <c r="D232" t="s">
        <v>244</v>
      </c>
      <c r="E232" t="s">
        <v>21</v>
      </c>
    </row>
    <row r="233" spans="1:5" x14ac:dyDescent="0.2">
      <c r="A233" t="s">
        <v>11</v>
      </c>
      <c r="B233">
        <v>2022</v>
      </c>
      <c r="C233" s="2">
        <v>46511.28</v>
      </c>
      <c r="D233" t="s">
        <v>245</v>
      </c>
      <c r="E233" t="s">
        <v>13</v>
      </c>
    </row>
    <row r="234" spans="1:5" x14ac:dyDescent="0.2">
      <c r="A234" t="s">
        <v>11</v>
      </c>
      <c r="B234">
        <v>2022</v>
      </c>
      <c r="C234" s="2">
        <v>29314.2</v>
      </c>
      <c r="D234" t="s">
        <v>246</v>
      </c>
      <c r="E234" t="s">
        <v>13</v>
      </c>
    </row>
    <row r="235" spans="1:5" x14ac:dyDescent="0.2">
      <c r="A235" t="s">
        <v>11</v>
      </c>
      <c r="B235">
        <v>2022</v>
      </c>
      <c r="C235" s="2">
        <v>12107.09</v>
      </c>
      <c r="D235" t="s">
        <v>247</v>
      </c>
      <c r="E235" t="s">
        <v>21</v>
      </c>
    </row>
    <row r="236" spans="1:5" x14ac:dyDescent="0.2">
      <c r="A236" t="s">
        <v>11</v>
      </c>
      <c r="B236">
        <v>2022</v>
      </c>
      <c r="C236" s="2">
        <v>12224.04</v>
      </c>
      <c r="D236" t="s">
        <v>248</v>
      </c>
      <c r="E236" t="s">
        <v>21</v>
      </c>
    </row>
    <row r="237" spans="1:5" x14ac:dyDescent="0.2">
      <c r="A237" t="s">
        <v>11</v>
      </c>
      <c r="B237">
        <v>2022</v>
      </c>
      <c r="C237" s="2">
        <v>28608.6</v>
      </c>
      <c r="D237" t="s">
        <v>249</v>
      </c>
      <c r="E237" t="s">
        <v>21</v>
      </c>
    </row>
    <row r="238" spans="1:5" x14ac:dyDescent="0.2">
      <c r="A238" t="s">
        <v>11</v>
      </c>
      <c r="B238">
        <v>2022</v>
      </c>
      <c r="C238" s="2">
        <v>29766.9</v>
      </c>
      <c r="D238" t="s">
        <v>250</v>
      </c>
      <c r="E238" t="s">
        <v>21</v>
      </c>
    </row>
    <row r="239" spans="1:5" x14ac:dyDescent="0.2">
      <c r="A239" t="s">
        <v>11</v>
      </c>
      <c r="B239">
        <v>2022</v>
      </c>
      <c r="C239" s="2">
        <v>53080</v>
      </c>
      <c r="D239" t="s">
        <v>251</v>
      </c>
      <c r="E239" t="s">
        <v>13</v>
      </c>
    </row>
    <row r="240" spans="1:5" x14ac:dyDescent="0.2">
      <c r="A240" t="s">
        <v>11</v>
      </c>
      <c r="B240">
        <v>2022</v>
      </c>
      <c r="C240" s="2">
        <v>41041.83</v>
      </c>
      <c r="D240" t="s">
        <v>252</v>
      </c>
      <c r="E240" t="s">
        <v>13</v>
      </c>
    </row>
    <row r="241" spans="1:5" x14ac:dyDescent="0.2">
      <c r="A241" t="s">
        <v>11</v>
      </c>
      <c r="B241">
        <v>2022</v>
      </c>
      <c r="C241" s="2">
        <v>26055.41</v>
      </c>
      <c r="D241" t="s">
        <v>253</v>
      </c>
      <c r="E241" t="s">
        <v>13</v>
      </c>
    </row>
    <row r="242" spans="1:5" x14ac:dyDescent="0.2">
      <c r="A242" t="s">
        <v>11</v>
      </c>
      <c r="B242">
        <v>2022</v>
      </c>
      <c r="C242" s="2">
        <v>37251.360000000001</v>
      </c>
      <c r="D242" t="s">
        <v>254</v>
      </c>
      <c r="E242" t="s">
        <v>13</v>
      </c>
    </row>
    <row r="243" spans="1:5" x14ac:dyDescent="0.2">
      <c r="A243" t="s">
        <v>11</v>
      </c>
      <c r="B243">
        <v>2022</v>
      </c>
      <c r="C243" s="2">
        <v>46460.480000000003</v>
      </c>
      <c r="D243" t="s">
        <v>255</v>
      </c>
      <c r="E243" t="s">
        <v>13</v>
      </c>
    </row>
    <row r="244" spans="1:5" x14ac:dyDescent="0.2">
      <c r="A244" t="s">
        <v>11</v>
      </c>
      <c r="B244">
        <v>2022</v>
      </c>
      <c r="C244" s="2">
        <v>57075.72</v>
      </c>
      <c r="D244" t="s">
        <v>256</v>
      </c>
      <c r="E244" t="s">
        <v>13</v>
      </c>
    </row>
    <row r="245" spans="1:5" x14ac:dyDescent="0.2">
      <c r="A245" t="s">
        <v>11</v>
      </c>
      <c r="B245">
        <v>2022</v>
      </c>
      <c r="C245" s="2">
        <v>41112.5</v>
      </c>
      <c r="D245" t="s">
        <v>257</v>
      </c>
      <c r="E245" t="s">
        <v>13</v>
      </c>
    </row>
    <row r="246" spans="1:5" x14ac:dyDescent="0.2">
      <c r="A246" t="s">
        <v>11</v>
      </c>
      <c r="B246">
        <v>2022</v>
      </c>
      <c r="C246" s="2">
        <v>27949.73</v>
      </c>
      <c r="D246" t="s">
        <v>258</v>
      </c>
      <c r="E246" t="s">
        <v>13</v>
      </c>
    </row>
    <row r="247" spans="1:5" x14ac:dyDescent="0.2">
      <c r="A247" t="s">
        <v>11</v>
      </c>
      <c r="B247">
        <v>2022</v>
      </c>
      <c r="C247" s="2">
        <v>18750.78</v>
      </c>
      <c r="D247" t="s">
        <v>259</v>
      </c>
      <c r="E247" t="s">
        <v>13</v>
      </c>
    </row>
    <row r="248" spans="1:5" x14ac:dyDescent="0.2">
      <c r="A248" t="s">
        <v>11</v>
      </c>
      <c r="B248">
        <v>2022</v>
      </c>
      <c r="C248" s="2">
        <v>28252.13</v>
      </c>
      <c r="D248" t="s">
        <v>260</v>
      </c>
      <c r="E248" t="s">
        <v>13</v>
      </c>
    </row>
    <row r="249" spans="1:5" x14ac:dyDescent="0.2">
      <c r="A249" t="s">
        <v>11</v>
      </c>
      <c r="B249">
        <v>2022</v>
      </c>
      <c r="C249" s="2">
        <v>41402.400000000001</v>
      </c>
      <c r="D249" t="s">
        <v>261</v>
      </c>
      <c r="E249" t="s">
        <v>13</v>
      </c>
    </row>
    <row r="250" spans="1:5" x14ac:dyDescent="0.2">
      <c r="A250" t="s">
        <v>11</v>
      </c>
      <c r="B250">
        <v>2022</v>
      </c>
      <c r="C250" s="2">
        <v>21688.11</v>
      </c>
      <c r="D250" t="s">
        <v>262</v>
      </c>
      <c r="E250" t="s">
        <v>21</v>
      </c>
    </row>
    <row r="251" spans="1:5" x14ac:dyDescent="0.2">
      <c r="A251" t="s">
        <v>11</v>
      </c>
      <c r="B251">
        <v>2022</v>
      </c>
      <c r="C251" s="2">
        <v>31848</v>
      </c>
      <c r="D251" t="s">
        <v>263</v>
      </c>
      <c r="E251" t="s">
        <v>21</v>
      </c>
    </row>
    <row r="252" spans="1:5" x14ac:dyDescent="0.2">
      <c r="A252" t="s">
        <v>11</v>
      </c>
      <c r="B252">
        <v>2022</v>
      </c>
      <c r="C252" s="2">
        <v>22145.4</v>
      </c>
      <c r="D252" t="s">
        <v>264</v>
      </c>
      <c r="E252" t="s">
        <v>21</v>
      </c>
    </row>
    <row r="253" spans="1:5" x14ac:dyDescent="0.2">
      <c r="A253" t="s">
        <v>11</v>
      </c>
      <c r="B253">
        <v>2022</v>
      </c>
      <c r="C253" s="2">
        <v>19327.919999999998</v>
      </c>
      <c r="D253" t="s">
        <v>265</v>
      </c>
      <c r="E253" t="s">
        <v>21</v>
      </c>
    </row>
    <row r="254" spans="1:5" x14ac:dyDescent="0.2">
      <c r="A254" t="s">
        <v>11</v>
      </c>
      <c r="B254">
        <v>2022</v>
      </c>
      <c r="C254" s="2">
        <v>23696.46</v>
      </c>
      <c r="D254" t="s">
        <v>266</v>
      </c>
      <c r="E254" t="s">
        <v>21</v>
      </c>
    </row>
    <row r="255" spans="1:5" x14ac:dyDescent="0.2">
      <c r="A255" t="s">
        <v>11</v>
      </c>
      <c r="B255">
        <v>2022</v>
      </c>
      <c r="C255" s="2">
        <v>15689.44</v>
      </c>
      <c r="D255" t="s">
        <v>267</v>
      </c>
      <c r="E255" t="s">
        <v>21</v>
      </c>
    </row>
    <row r="256" spans="1:5" x14ac:dyDescent="0.2">
      <c r="A256" t="s">
        <v>11</v>
      </c>
      <c r="B256">
        <v>2022</v>
      </c>
      <c r="C256" s="2">
        <v>11879.15</v>
      </c>
      <c r="D256" t="s">
        <v>268</v>
      </c>
      <c r="E256" t="s">
        <v>21</v>
      </c>
    </row>
    <row r="257" spans="1:5" x14ac:dyDescent="0.2">
      <c r="A257" t="s">
        <v>11</v>
      </c>
      <c r="B257">
        <v>2022</v>
      </c>
      <c r="C257" s="2">
        <v>11973.08</v>
      </c>
      <c r="D257" t="s">
        <v>269</v>
      </c>
      <c r="E257" t="s">
        <v>21</v>
      </c>
    </row>
    <row r="258" spans="1:5" x14ac:dyDescent="0.2">
      <c r="A258" t="s">
        <v>11</v>
      </c>
      <c r="B258">
        <v>2022</v>
      </c>
      <c r="C258" s="2">
        <v>17927.5</v>
      </c>
      <c r="D258" t="s">
        <v>270</v>
      </c>
      <c r="E258" t="s">
        <v>21</v>
      </c>
    </row>
    <row r="259" spans="1:5" x14ac:dyDescent="0.2">
      <c r="A259" t="s">
        <v>11</v>
      </c>
      <c r="B259">
        <v>2022</v>
      </c>
      <c r="C259" s="2">
        <v>20587.830000000002</v>
      </c>
      <c r="D259" t="s">
        <v>271</v>
      </c>
      <c r="E259" t="s">
        <v>21</v>
      </c>
    </row>
    <row r="260" spans="1:5" x14ac:dyDescent="0.2">
      <c r="A260" t="s">
        <v>11</v>
      </c>
      <c r="B260">
        <v>2022</v>
      </c>
      <c r="C260" s="2">
        <v>25250.41</v>
      </c>
      <c r="D260" t="s">
        <v>272</v>
      </c>
      <c r="E260" t="s">
        <v>21</v>
      </c>
    </row>
    <row r="261" spans="1:5" x14ac:dyDescent="0.2">
      <c r="A261" t="s">
        <v>11</v>
      </c>
      <c r="B261">
        <v>2022</v>
      </c>
      <c r="C261" s="2">
        <v>26432.05</v>
      </c>
      <c r="D261" t="s">
        <v>273</v>
      </c>
      <c r="E261" t="s">
        <v>21</v>
      </c>
    </row>
    <row r="262" spans="1:5" x14ac:dyDescent="0.2">
      <c r="A262" t="s">
        <v>11</v>
      </c>
      <c r="B262">
        <v>2022</v>
      </c>
      <c r="C262" s="2">
        <v>33222.980000000003</v>
      </c>
      <c r="D262" t="s">
        <v>274</v>
      </c>
      <c r="E262" t="s">
        <v>21</v>
      </c>
    </row>
    <row r="263" spans="1:5" x14ac:dyDescent="0.2">
      <c r="A263" t="s">
        <v>11</v>
      </c>
      <c r="B263">
        <v>2022</v>
      </c>
      <c r="C263" s="2">
        <v>20903.36</v>
      </c>
      <c r="D263" t="s">
        <v>275</v>
      </c>
      <c r="E263" t="s">
        <v>21</v>
      </c>
    </row>
    <row r="264" spans="1:5" x14ac:dyDescent="0.2">
      <c r="A264" t="s">
        <v>11</v>
      </c>
      <c r="B264">
        <v>2022</v>
      </c>
      <c r="C264" s="2">
        <v>33222.980000000003</v>
      </c>
      <c r="D264" t="s">
        <v>276</v>
      </c>
      <c r="E264" t="s">
        <v>21</v>
      </c>
    </row>
    <row r="265" spans="1:5" x14ac:dyDescent="0.2">
      <c r="A265" t="s">
        <v>11</v>
      </c>
      <c r="B265">
        <v>2022</v>
      </c>
      <c r="C265" s="2">
        <v>22451.56</v>
      </c>
      <c r="D265" t="s">
        <v>277</v>
      </c>
      <c r="E265" t="s">
        <v>21</v>
      </c>
    </row>
    <row r="266" spans="1:5" x14ac:dyDescent="0.2">
      <c r="A266" t="s">
        <v>11</v>
      </c>
      <c r="B266">
        <v>2022</v>
      </c>
      <c r="C266" s="2">
        <v>8258.0400000000009</v>
      </c>
      <c r="D266" t="s">
        <v>278</v>
      </c>
      <c r="E266" t="s">
        <v>21</v>
      </c>
    </row>
    <row r="267" spans="1:5" x14ac:dyDescent="0.2">
      <c r="A267" t="s">
        <v>11</v>
      </c>
      <c r="B267">
        <v>2022</v>
      </c>
      <c r="C267" s="2">
        <v>23069.38</v>
      </c>
      <c r="D267" t="s">
        <v>279</v>
      </c>
      <c r="E267" t="s">
        <v>21</v>
      </c>
    </row>
    <row r="268" spans="1:5" x14ac:dyDescent="0.2">
      <c r="A268" t="s">
        <v>11</v>
      </c>
      <c r="B268">
        <v>2022</v>
      </c>
      <c r="C268" s="2">
        <v>23596.95</v>
      </c>
      <c r="D268" t="s">
        <v>280</v>
      </c>
      <c r="E268" t="s">
        <v>21</v>
      </c>
    </row>
    <row r="269" spans="1:5" x14ac:dyDescent="0.2">
      <c r="A269" t="s">
        <v>11</v>
      </c>
      <c r="B269">
        <v>2022</v>
      </c>
      <c r="C269" s="2">
        <v>23220.34</v>
      </c>
      <c r="D269" t="s">
        <v>281</v>
      </c>
      <c r="E269" t="s">
        <v>21</v>
      </c>
    </row>
    <row r="270" spans="1:5" x14ac:dyDescent="0.2">
      <c r="A270" t="s">
        <v>11</v>
      </c>
      <c r="B270">
        <v>2022</v>
      </c>
      <c r="C270" s="2">
        <v>26957.59</v>
      </c>
      <c r="D270" t="s">
        <v>282</v>
      </c>
      <c r="E270" t="s">
        <v>21</v>
      </c>
    </row>
    <row r="271" spans="1:5" x14ac:dyDescent="0.2">
      <c r="A271" t="s">
        <v>11</v>
      </c>
      <c r="B271">
        <v>2022</v>
      </c>
      <c r="C271" s="2">
        <v>13590.91</v>
      </c>
      <c r="D271" t="s">
        <v>283</v>
      </c>
      <c r="E271" t="s">
        <v>21</v>
      </c>
    </row>
    <row r="272" spans="1:5" x14ac:dyDescent="0.2">
      <c r="A272" t="s">
        <v>11</v>
      </c>
      <c r="B272">
        <v>2022</v>
      </c>
      <c r="C272" s="2">
        <v>24131.23</v>
      </c>
      <c r="D272" t="s">
        <v>284</v>
      </c>
      <c r="E272" t="s">
        <v>21</v>
      </c>
    </row>
    <row r="273" spans="1:5" x14ac:dyDescent="0.2">
      <c r="A273" t="s">
        <v>11</v>
      </c>
      <c r="B273">
        <v>2022</v>
      </c>
      <c r="C273" s="2">
        <v>22294.93</v>
      </c>
      <c r="D273" t="s">
        <v>285</v>
      </c>
      <c r="E273" t="s">
        <v>21</v>
      </c>
    </row>
    <row r="274" spans="1:5" x14ac:dyDescent="0.2">
      <c r="A274" t="s">
        <v>11</v>
      </c>
      <c r="B274">
        <v>2022</v>
      </c>
      <c r="C274" s="2">
        <v>24952.55</v>
      </c>
      <c r="D274" t="s">
        <v>286</v>
      </c>
      <c r="E274" t="s">
        <v>21</v>
      </c>
    </row>
    <row r="275" spans="1:5" x14ac:dyDescent="0.2">
      <c r="A275" t="s">
        <v>11</v>
      </c>
      <c r="B275">
        <v>2022</v>
      </c>
      <c r="C275" s="2">
        <v>19673.47</v>
      </c>
      <c r="D275" t="s">
        <v>287</v>
      </c>
      <c r="E275" t="s">
        <v>21</v>
      </c>
    </row>
    <row r="276" spans="1:5" x14ac:dyDescent="0.2">
      <c r="A276" t="s">
        <v>11</v>
      </c>
      <c r="B276">
        <v>2022</v>
      </c>
      <c r="C276" s="2">
        <v>25387.83</v>
      </c>
      <c r="D276" t="s">
        <v>288</v>
      </c>
      <c r="E276" t="s">
        <v>21</v>
      </c>
    </row>
    <row r="277" spans="1:5" x14ac:dyDescent="0.2">
      <c r="A277" t="s">
        <v>11</v>
      </c>
      <c r="B277">
        <v>2022</v>
      </c>
      <c r="C277" s="2">
        <v>20945.79</v>
      </c>
      <c r="D277" t="s">
        <v>289</v>
      </c>
      <c r="E277" t="s">
        <v>21</v>
      </c>
    </row>
    <row r="278" spans="1:5" x14ac:dyDescent="0.2">
      <c r="A278" t="s">
        <v>11</v>
      </c>
      <c r="B278">
        <v>2022</v>
      </c>
      <c r="C278" s="2">
        <v>20509.96</v>
      </c>
      <c r="D278" t="s">
        <v>290</v>
      </c>
      <c r="E278" t="s">
        <v>21</v>
      </c>
    </row>
    <row r="279" spans="1:5" x14ac:dyDescent="0.2">
      <c r="A279" t="s">
        <v>11</v>
      </c>
      <c r="B279">
        <v>2022</v>
      </c>
      <c r="C279" s="2">
        <v>23616.639999999999</v>
      </c>
      <c r="D279" t="s">
        <v>291</v>
      </c>
      <c r="E279" t="s">
        <v>21</v>
      </c>
    </row>
    <row r="280" spans="1:5" x14ac:dyDescent="0.2">
      <c r="A280" t="s">
        <v>11</v>
      </c>
      <c r="B280">
        <v>2022</v>
      </c>
      <c r="C280" s="2">
        <v>20885.25</v>
      </c>
      <c r="D280" t="s">
        <v>292</v>
      </c>
      <c r="E280" t="s">
        <v>21</v>
      </c>
    </row>
    <row r="281" spans="1:5" x14ac:dyDescent="0.2">
      <c r="A281" t="s">
        <v>11</v>
      </c>
      <c r="B281">
        <v>2022</v>
      </c>
      <c r="C281" s="2">
        <v>56318.5</v>
      </c>
      <c r="D281" t="s">
        <v>293</v>
      </c>
      <c r="E281" t="s">
        <v>13</v>
      </c>
    </row>
    <row r="282" spans="1:5" x14ac:dyDescent="0.2">
      <c r="A282" t="s">
        <v>11</v>
      </c>
      <c r="B282">
        <v>2022</v>
      </c>
      <c r="C282" s="2">
        <v>29041.62</v>
      </c>
      <c r="D282" t="s">
        <v>294</v>
      </c>
      <c r="E282" t="s">
        <v>13</v>
      </c>
    </row>
    <row r="283" spans="1:5" x14ac:dyDescent="0.2">
      <c r="A283" t="s">
        <v>11</v>
      </c>
      <c r="B283">
        <v>2022</v>
      </c>
      <c r="C283" s="2">
        <v>27037.08</v>
      </c>
      <c r="D283" t="s">
        <v>295</v>
      </c>
      <c r="E283" t="s">
        <v>13</v>
      </c>
    </row>
    <row r="284" spans="1:5" x14ac:dyDescent="0.2">
      <c r="A284" t="s">
        <v>11</v>
      </c>
      <c r="B284">
        <v>2022</v>
      </c>
      <c r="C284" s="2">
        <v>55881.5</v>
      </c>
      <c r="D284" t="s">
        <v>296</v>
      </c>
      <c r="E284" t="s">
        <v>13</v>
      </c>
    </row>
    <row r="285" spans="1:5" x14ac:dyDescent="0.2">
      <c r="A285" t="s">
        <v>11</v>
      </c>
      <c r="B285">
        <v>2022</v>
      </c>
      <c r="C285" s="2">
        <v>38483</v>
      </c>
      <c r="D285" t="s">
        <v>297</v>
      </c>
      <c r="E285" t="s">
        <v>13</v>
      </c>
    </row>
    <row r="286" spans="1:5" x14ac:dyDescent="0.2">
      <c r="A286" t="s">
        <v>11</v>
      </c>
      <c r="B286">
        <v>2022</v>
      </c>
      <c r="C286" s="2">
        <v>23400.89</v>
      </c>
      <c r="D286" t="s">
        <v>298</v>
      </c>
      <c r="E286" t="s">
        <v>13</v>
      </c>
    </row>
    <row r="287" spans="1:5" x14ac:dyDescent="0.2">
      <c r="A287" t="s">
        <v>11</v>
      </c>
      <c r="B287">
        <v>2022</v>
      </c>
      <c r="C287" s="2">
        <v>47824.480000000003</v>
      </c>
      <c r="D287" t="s">
        <v>299</v>
      </c>
      <c r="E287" t="s">
        <v>13</v>
      </c>
    </row>
    <row r="288" spans="1:5" x14ac:dyDescent="0.2">
      <c r="A288" t="s">
        <v>11</v>
      </c>
      <c r="B288">
        <v>2022</v>
      </c>
      <c r="C288" s="2">
        <v>32786.400000000001</v>
      </c>
      <c r="D288" t="s">
        <v>300</v>
      </c>
      <c r="E288" t="s">
        <v>21</v>
      </c>
    </row>
    <row r="289" spans="1:5" x14ac:dyDescent="0.2">
      <c r="A289" t="s">
        <v>11</v>
      </c>
      <c r="B289">
        <v>2022</v>
      </c>
      <c r="C289" s="2">
        <v>33704.699999999997</v>
      </c>
      <c r="D289" t="s">
        <v>301</v>
      </c>
      <c r="E289" t="s">
        <v>21</v>
      </c>
    </row>
    <row r="290" spans="1:5" x14ac:dyDescent="0.2">
      <c r="A290" t="s">
        <v>11</v>
      </c>
      <c r="B290">
        <v>2022</v>
      </c>
      <c r="C290" s="2">
        <v>20356.64</v>
      </c>
      <c r="D290" t="s">
        <v>302</v>
      </c>
      <c r="E290" t="s">
        <v>21</v>
      </c>
    </row>
    <row r="291" spans="1:5" x14ac:dyDescent="0.2">
      <c r="A291" t="s">
        <v>11</v>
      </c>
      <c r="B291">
        <v>2022</v>
      </c>
      <c r="C291" s="2">
        <v>14862.4</v>
      </c>
      <c r="D291" t="s">
        <v>303</v>
      </c>
      <c r="E291" t="s">
        <v>21</v>
      </c>
    </row>
    <row r="292" spans="1:5" x14ac:dyDescent="0.2">
      <c r="A292" t="s">
        <v>11</v>
      </c>
      <c r="B292">
        <v>2022</v>
      </c>
      <c r="C292" s="2">
        <v>11235.56</v>
      </c>
      <c r="D292" t="s">
        <v>304</v>
      </c>
      <c r="E292" t="s">
        <v>21</v>
      </c>
    </row>
    <row r="293" spans="1:5" x14ac:dyDescent="0.2">
      <c r="A293" t="s">
        <v>11</v>
      </c>
      <c r="B293">
        <v>2022</v>
      </c>
      <c r="C293" s="2">
        <v>39589.06</v>
      </c>
      <c r="D293" t="s">
        <v>305</v>
      </c>
      <c r="E293" t="s">
        <v>21</v>
      </c>
    </row>
    <row r="294" spans="1:5" x14ac:dyDescent="0.2">
      <c r="A294" t="s">
        <v>11</v>
      </c>
      <c r="B294">
        <v>2022</v>
      </c>
      <c r="C294" s="2">
        <v>42404.05</v>
      </c>
      <c r="D294" t="s">
        <v>336</v>
      </c>
      <c r="E294" t="s">
        <v>21</v>
      </c>
    </row>
    <row r="295" spans="1:5" x14ac:dyDescent="0.2">
      <c r="A295" t="s">
        <v>11</v>
      </c>
      <c r="B295">
        <v>2022</v>
      </c>
      <c r="C295" s="2">
        <v>21964.22</v>
      </c>
      <c r="D295" t="s">
        <v>306</v>
      </c>
      <c r="E295" t="s">
        <v>21</v>
      </c>
    </row>
    <row r="296" spans="1:5" x14ac:dyDescent="0.2">
      <c r="A296" t="s">
        <v>11</v>
      </c>
      <c r="B296">
        <v>2022</v>
      </c>
      <c r="C296" s="2">
        <v>19233.919999999998</v>
      </c>
      <c r="D296" t="s">
        <v>307</v>
      </c>
      <c r="E296" t="s">
        <v>21</v>
      </c>
    </row>
    <row r="297" spans="1:5" x14ac:dyDescent="0.2">
      <c r="A297" t="s">
        <v>11</v>
      </c>
      <c r="B297">
        <v>2022</v>
      </c>
      <c r="C297" s="2">
        <v>45501.35</v>
      </c>
      <c r="D297" t="s">
        <v>308</v>
      </c>
      <c r="E297" t="s">
        <v>21</v>
      </c>
    </row>
    <row r="298" spans="1:5" x14ac:dyDescent="0.2">
      <c r="A298" t="s">
        <v>11</v>
      </c>
      <c r="B298">
        <v>2022</v>
      </c>
      <c r="C298" s="2">
        <v>20122.48</v>
      </c>
      <c r="D298" t="s">
        <v>309</v>
      </c>
      <c r="E298" t="s">
        <v>21</v>
      </c>
    </row>
    <row r="299" spans="1:5" x14ac:dyDescent="0.2">
      <c r="A299" t="s">
        <v>11</v>
      </c>
      <c r="B299">
        <v>2022</v>
      </c>
      <c r="C299" s="2">
        <v>38968.410000000003</v>
      </c>
      <c r="D299" t="s">
        <v>310</v>
      </c>
      <c r="E299" t="s">
        <v>21</v>
      </c>
    </row>
    <row r="300" spans="1:5" x14ac:dyDescent="0.2">
      <c r="A300" t="s">
        <v>11</v>
      </c>
      <c r="B300">
        <v>2022</v>
      </c>
      <c r="C300" s="2">
        <v>34382.42</v>
      </c>
      <c r="D300" t="s">
        <v>311</v>
      </c>
      <c r="E300" t="s">
        <v>21</v>
      </c>
    </row>
    <row r="301" spans="1:5" x14ac:dyDescent="0.2">
      <c r="A301" t="s">
        <v>11</v>
      </c>
      <c r="B301">
        <v>2022</v>
      </c>
      <c r="C301" s="2">
        <v>10937.9</v>
      </c>
      <c r="D301" t="s">
        <v>312</v>
      </c>
      <c r="E301" t="s">
        <v>21</v>
      </c>
    </row>
    <row r="302" spans="1:5" x14ac:dyDescent="0.2">
      <c r="A302" t="s">
        <v>11</v>
      </c>
      <c r="B302">
        <v>2022</v>
      </c>
      <c r="C302" s="2">
        <v>39916.03</v>
      </c>
      <c r="D302" t="s">
        <v>313</v>
      </c>
      <c r="E302" t="s">
        <v>21</v>
      </c>
    </row>
    <row r="303" spans="1:5" x14ac:dyDescent="0.2">
      <c r="A303" t="s">
        <v>11</v>
      </c>
      <c r="B303">
        <v>2022</v>
      </c>
      <c r="C303" s="2">
        <v>21565.02</v>
      </c>
      <c r="D303" t="s">
        <v>314</v>
      </c>
      <c r="E303" t="s">
        <v>21</v>
      </c>
    </row>
    <row r="304" spans="1:5" x14ac:dyDescent="0.2">
      <c r="A304" t="s">
        <v>11</v>
      </c>
      <c r="B304">
        <v>2022</v>
      </c>
      <c r="C304" s="2">
        <v>34053.42</v>
      </c>
      <c r="D304" t="s">
        <v>315</v>
      </c>
      <c r="E304" t="s">
        <v>21</v>
      </c>
    </row>
    <row r="305" spans="1:5" x14ac:dyDescent="0.2">
      <c r="A305" t="s">
        <v>11</v>
      </c>
      <c r="B305">
        <v>2022</v>
      </c>
      <c r="C305" s="2">
        <v>20676.16</v>
      </c>
      <c r="D305" t="s">
        <v>316</v>
      </c>
      <c r="E305" t="s">
        <v>21</v>
      </c>
    </row>
    <row r="306" spans="1:5" x14ac:dyDescent="0.2">
      <c r="A306" t="s">
        <v>11</v>
      </c>
      <c r="B306">
        <v>2022</v>
      </c>
      <c r="C306" s="2">
        <v>27738.1</v>
      </c>
      <c r="D306" t="s">
        <v>317</v>
      </c>
      <c r="E306" t="s">
        <v>21</v>
      </c>
    </row>
    <row r="307" spans="1:5" x14ac:dyDescent="0.2">
      <c r="A307" t="s">
        <v>11</v>
      </c>
      <c r="B307">
        <v>2022</v>
      </c>
      <c r="C307" s="2">
        <v>21111.09</v>
      </c>
      <c r="D307" t="s">
        <v>318</v>
      </c>
      <c r="E307" t="s">
        <v>21</v>
      </c>
    </row>
    <row r="308" spans="1:5" x14ac:dyDescent="0.2">
      <c r="A308" t="s">
        <v>11</v>
      </c>
      <c r="B308">
        <v>2022</v>
      </c>
      <c r="C308" s="2">
        <v>33270.99</v>
      </c>
      <c r="D308" t="s">
        <v>319</v>
      </c>
      <c r="E308" t="s">
        <v>21</v>
      </c>
    </row>
    <row r="309" spans="1:5" x14ac:dyDescent="0.2">
      <c r="A309" t="s">
        <v>11</v>
      </c>
      <c r="B309">
        <v>2022</v>
      </c>
      <c r="C309" s="2">
        <v>36325.43</v>
      </c>
      <c r="D309" t="s">
        <v>320</v>
      </c>
      <c r="E309" t="s">
        <v>21</v>
      </c>
    </row>
    <row r="310" spans="1:5" x14ac:dyDescent="0.2">
      <c r="A310" t="s">
        <v>11</v>
      </c>
      <c r="B310">
        <v>2022</v>
      </c>
      <c r="C310" s="2">
        <v>32706.36</v>
      </c>
      <c r="D310" t="s">
        <v>321</v>
      </c>
      <c r="E310" t="s">
        <v>21</v>
      </c>
    </row>
    <row r="311" spans="1:5" x14ac:dyDescent="0.2">
      <c r="A311" t="s">
        <v>11</v>
      </c>
      <c r="B311">
        <v>2022</v>
      </c>
      <c r="C311" s="2">
        <v>32970.089999999997</v>
      </c>
      <c r="D311" t="s">
        <v>322</v>
      </c>
      <c r="E311" t="s">
        <v>21</v>
      </c>
    </row>
    <row r="312" spans="1:5" x14ac:dyDescent="0.2">
      <c r="A312" t="s">
        <v>11</v>
      </c>
      <c r="B312">
        <v>2022</v>
      </c>
      <c r="C312" s="2">
        <v>35245.379999999997</v>
      </c>
      <c r="D312" t="s">
        <v>323</v>
      </c>
      <c r="E312" t="s">
        <v>21</v>
      </c>
    </row>
    <row r="313" spans="1:5" x14ac:dyDescent="0.2">
      <c r="A313" t="s">
        <v>11</v>
      </c>
      <c r="B313">
        <v>2022</v>
      </c>
      <c r="C313" s="2">
        <v>35957.14</v>
      </c>
      <c r="D313" t="s">
        <v>324</v>
      </c>
      <c r="E313" t="s">
        <v>21</v>
      </c>
    </row>
    <row r="314" spans="1:5" x14ac:dyDescent="0.2">
      <c r="A314" t="s">
        <v>11</v>
      </c>
      <c r="B314">
        <v>2022</v>
      </c>
      <c r="C314" s="2">
        <v>33996.980000000003</v>
      </c>
      <c r="D314" t="s">
        <v>325</v>
      </c>
      <c r="E314" t="s">
        <v>21</v>
      </c>
    </row>
    <row r="315" spans="1:5" x14ac:dyDescent="0.2">
      <c r="A315" t="s">
        <v>11</v>
      </c>
      <c r="B315">
        <v>2022</v>
      </c>
      <c r="C315" s="2">
        <v>34053.42</v>
      </c>
      <c r="D315" t="s">
        <v>326</v>
      </c>
      <c r="E315" t="s">
        <v>21</v>
      </c>
    </row>
    <row r="316" spans="1:5" x14ac:dyDescent="0.2">
      <c r="A316" t="s">
        <v>11</v>
      </c>
      <c r="B316">
        <v>2022</v>
      </c>
      <c r="C316" s="2">
        <v>33595.15</v>
      </c>
      <c r="D316" t="s">
        <v>327</v>
      </c>
      <c r="E316" t="s">
        <v>21</v>
      </c>
    </row>
    <row r="317" spans="1:5" x14ac:dyDescent="0.2">
      <c r="A317" t="s">
        <v>11</v>
      </c>
      <c r="B317">
        <v>2022</v>
      </c>
      <c r="C317" s="2">
        <v>33260.39</v>
      </c>
      <c r="D317" t="s">
        <v>328</v>
      </c>
      <c r="E317" t="s">
        <v>21</v>
      </c>
    </row>
    <row r="318" spans="1:5" x14ac:dyDescent="0.2">
      <c r="A318" t="s">
        <v>11</v>
      </c>
      <c r="B318">
        <v>2022</v>
      </c>
      <c r="C318" s="2">
        <v>27584.92</v>
      </c>
      <c r="D318" t="s">
        <v>329</v>
      </c>
      <c r="E318" t="s">
        <v>21</v>
      </c>
    </row>
    <row r="319" spans="1:5" x14ac:dyDescent="0.2">
      <c r="A319" t="s">
        <v>11</v>
      </c>
      <c r="B319">
        <v>2022</v>
      </c>
      <c r="C319" s="2">
        <v>33530.97</v>
      </c>
      <c r="D319" t="s">
        <v>330</v>
      </c>
      <c r="E319" t="s">
        <v>21</v>
      </c>
    </row>
    <row r="320" spans="1:5" x14ac:dyDescent="0.2">
      <c r="A320" t="s">
        <v>11</v>
      </c>
      <c r="B320">
        <v>2022</v>
      </c>
      <c r="C320" s="2">
        <v>20987.4</v>
      </c>
      <c r="D320" t="s">
        <v>331</v>
      </c>
      <c r="E320" t="s">
        <v>21</v>
      </c>
    </row>
    <row r="321" spans="1:5" x14ac:dyDescent="0.2">
      <c r="A321" t="s">
        <v>11</v>
      </c>
      <c r="B321">
        <v>2022</v>
      </c>
      <c r="C321" s="2">
        <v>36649.550000000003</v>
      </c>
      <c r="D321" t="s">
        <v>332</v>
      </c>
      <c r="E321" t="s">
        <v>21</v>
      </c>
    </row>
    <row r="322" spans="1:5" x14ac:dyDescent="0.2">
      <c r="A322" t="s">
        <v>11</v>
      </c>
      <c r="B322">
        <v>2022</v>
      </c>
      <c r="C322" s="2">
        <v>30435.15</v>
      </c>
      <c r="D322" t="s">
        <v>333</v>
      </c>
      <c r="E322" t="s">
        <v>21</v>
      </c>
    </row>
    <row r="323" spans="1:5" x14ac:dyDescent="0.2">
      <c r="A323" t="s">
        <v>11</v>
      </c>
      <c r="B323">
        <v>2022</v>
      </c>
      <c r="C323" s="2">
        <v>13633.13</v>
      </c>
      <c r="D323" t="s">
        <v>334</v>
      </c>
      <c r="E323" t="s">
        <v>21</v>
      </c>
    </row>
    <row r="324" spans="1:5" x14ac:dyDescent="0.2">
      <c r="A324" t="s">
        <v>11</v>
      </c>
      <c r="B324">
        <v>2022</v>
      </c>
      <c r="C324" s="2">
        <v>25418.03</v>
      </c>
      <c r="D324" t="s">
        <v>335</v>
      </c>
      <c r="E324" t="s">
        <v>21</v>
      </c>
    </row>
  </sheetData>
  <conditionalFormatting sqref="D1:D1048576">
    <cfRule type="duplicateValues" dxfId="2" priority="2"/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2023-03-31T10:59:46Z</dcterms:modified>
</cp:coreProperties>
</file>