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4D92171E-C8DC-274D-BFA1-6E27D35C3D65}" xr6:coauthVersionLast="45" xr6:coauthVersionMax="45" xr10:uidLastSave="{00000000-0000-0000-0000-000000000000}"/>
  <bookViews>
    <workbookView xWindow="0" yWindow="460" windowWidth="28800" windowHeight="1572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<sst xmlns="http://schemas.openxmlformats.org/spreadsheetml/2006/main" count="851" uniqueCount="345">
  <si>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</si>
  <si>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</si>
  <si>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</si>
  <si>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</si>
  <si>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</si>
  <si>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</si>
  <si>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</si>
  <si>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</si>
  <si>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</si>
  <si>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</si>
  <si>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</si>
  <si>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</si>
  <si>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</si>
  <si>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</si>
  <si>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</si>
  <si>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</si>
  <si>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</si>
  <si>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</si>
  <si>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</si>
  <si>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</si>
  <si>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</si>
  <si>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</si>
  <si>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</si>
  <si>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</si>
  <si>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</si>
  <si>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</si>
  <si>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</si>
  <si>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</si>
  <si>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</si>
  <si>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</si>
  <si>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</si>
  <si>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</si>
  <si>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</si>
  <si>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</si>
  <si>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</si>
  <si>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</si>
  <si>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</si>
  <si>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</si>
  <si>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</si>
  <si>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</si>
  <si>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</si>
  <si>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</si>
  <si>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</si>
  <si>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</si>
  <si>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</si>
  <si>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</si>
  <si>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</si>
  <si>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</si>
  <si>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</si>
  <si>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</si>
  <si>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</si>
  <si>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</si>
  <si>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</si>
  <si>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</si>
  <si>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</si>
  <si>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</si>
  <si>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</si>
  <si>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</si>
  <si>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</si>
  <si>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</si>
  <si>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</si>
  <si>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</si>
  <si>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</si>
  <si>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</si>
  <si>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</si>
  <si>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</si>
  <si>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</si>
  <si>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</si>
  <si>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</si>
  <si>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</si>
  <si>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</si>
  <si>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</si>
  <si>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</si>
  <si>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</si>
  <si>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</si>
  <si>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</si>
  <si>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</si>
  <si>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</si>
  <si>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</si>
  <si>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</si>
  <si>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</si>
  <si>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</si>
  <si>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</si>
  <si>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</si>
  <si>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</si>
  <si>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</si>
  <si>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</si>
  <si>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</si>
  <si>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</si>
  <si>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</si>
  <si>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</si>
  <si>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</si>
  <si>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</si>
  <si>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</si>
  <si>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</si>
  <si>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</si>
  <si>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</si>
  <si>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</si>
  <si>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</si>
  <si>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</si>
  <si>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</si>
  <si>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</si>
  <si>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</si>
  <si>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</si>
  <si>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</si>
  <si>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</si>
  <si>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</si>
  <si>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</si>
  <si>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</si>
  <si>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</si>
  <si>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</si>
  <si>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</si>
  <si>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</si>
  <si>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</si>
  <si>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</si>
  <si>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</si>
  <si>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</si>
  <si>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</si>
  <si>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</si>
  <si>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</si>
  <si>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</si>
  <si>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</si>
  <si>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</si>
  <si>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</si>
  <si>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</si>
  <si>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</si>
  <si>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</si>
  <si>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</si>
  <si>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</si>
  <si>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</si>
  <si>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</si>
  <si>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</si>
  <si>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</si>
  <si>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</si>
  <si>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</si>
  <si>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</si>
  <si>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</si>
  <si>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</si>
  <si>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</si>
  <si>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</si>
  <si>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</si>
  <si>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</si>
  <si>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</si>
  <si>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</si>
  <si>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</si>
  <si>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</si>
  <si>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</si>
  <si>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</si>
  <si>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</si>
  <si>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</si>
  <si>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</si>
  <si>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</si>
  <si>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</si>
  <si>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</si>
  <si>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</si>
  <si>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</si>
  <si>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</si>
  <si>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</si>
  <si>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</si>
  <si>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</si>
  <si>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</si>
  <si>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</si>
  <si>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</si>
  <si>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</si>
  <si>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</si>
  <si>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</si>
  <si>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</si>
  <si>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</si>
  <si>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</si>
  <si>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</si>
  <si>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</si>
  <si>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</si>
  <si>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</si>
  <si>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</si>
  <si>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</si>
  <si>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</si>
  <si>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</si>
  <si>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</si>
  <si>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</si>
  <si>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</si>
  <si>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</si>
  <si>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</si>
  <si>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</si>
  <si>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</si>
  <si>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</si>
  <si>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</si>
  <si>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</si>
  <si>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</si>
  <si>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</si>
  <si>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</si>
  <si>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</si>
  <si>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</si>
  <si>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</si>
  <si>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</si>
  <si>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</si>
  <si>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</si>
  <si>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</si>
  <si>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</si>
  <si>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</si>
  <si>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</si>
  <si>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</si>
  <si>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</si>
  <si>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</si>
  <si>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</si>
  <si>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</si>
  <si>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</si>
  <si>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</si>
  <si>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</si>
  <si>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</si>
  <si>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</si>
  <si>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</si>
  <si>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</si>
  <si>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</si>
  <si>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</si>
  <si>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</si>
  <si>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</si>
  <si>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</si>
  <si>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</si>
  <si>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</si>
  <si>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</si>
  <si>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</si>
  <si>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</si>
  <si>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</si>
  <si>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</si>
  <si>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</si>
  <si>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</si>
  <si>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</si>
  <si>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</si>
  <si>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</si>
  <si>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</si>
  <si>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</si>
  <si>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</si>
  <si>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</si>
  <si>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</si>
  <si>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</si>
  <si>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</si>
  <si>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</si>
  <si>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</si>
  <si>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</si>
  <si>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</si>
  <si>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</si>
  <si>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</si>
  <si>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</si>
  <si>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</si>
  <si>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</si>
  <si>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</si>
  <si>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</si>
  <si>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</si>
  <si>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</si>
  <si>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</si>
  <si>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</si>
  <si>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</si>
  <si>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</si>
  <si>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</si>
  <si>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</si>
  <si>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</si>
  <si>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</si>
  <si>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</si>
  <si>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</si>
  <si>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</si>
  <si>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</si>
  <si>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</si>
  <si>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</si>
  <si>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</si>
  <si>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</si>
  <si>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</si>
  <si>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</si>
  <si>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</si>
  <si>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</si>
  <si>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</si>
  <si>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</si>
  <si>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</si>
  <si>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</si>
  <si>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</si>
  <si>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</si>
  <si>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</si>
  <si>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</si>
  <si>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</si>
  <si>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</si>
  <si>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</si>
  <si>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</si>
  <si>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</si>
  <si>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</si>
  <si>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</si>
  <si>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</si>
  <si>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</si>
  <si>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</si>
  <si>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</si>
  <si>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</si>
  <si>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</si>
  <si>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</si>
  <si>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</si>
  <si>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</si>
  <si>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</si>
  <si>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</si>
  <si>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</si>
  <si>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</si>
  <si>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</si>
  <si>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</si>
  <si>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</si>
  <si>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</si>
  <si>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</si>
  <si>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</si>
  <si>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</si>
  <si>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</si>
  <si>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</si>
  <si>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</si>
  <si>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</si>
  <si>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</si>
  <si>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</si>
  <si>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</si>
  <si>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</si>
  <si>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</si>
  <si>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</si>
  <si>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</si>
  <si>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</si>
  <si>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</si>
  <si>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</si>
  <si>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</si>
  <si>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</si>
  <si>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</si>
  <si>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</si>
  <si>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</si>
  <si>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</si>
  <si>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</si>
  <si>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</si>
  <si>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</si>
  <si>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</si>
  <si>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</si>
  <si>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</si>
  <si>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</si>
  <si>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</si>
  <si>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</si>
  <si>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</si>
  <si>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</si>
  <si>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</si>
  <si>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</si>
  <si>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</si>
  <si>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</si>
  <si>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</si>
  <si>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</si>
  <si>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</si>
  <si>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</si>
  <si>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</si>
  <si>
    <t>Order sibling by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</si>
</sst>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pt idx="4">
                  <c:v>42479</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pt idx="4">
                  <c:v>42479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31" zoomScale="150" workbookViewId="0">
      <selection activeCell="B36" sqref="B36"/>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204</v>
      </c>
    </row>
    <row r="35" spans="1:5" x14ac:dyDescent="0.15">
      <c r="A35">
        <v>4</v>
      </c>
      <c r="B35" t="s">
        <v>143</v>
      </c>
      <c r="C35" t="s">
        <v>98</v>
      </c>
      <c r="D35" t="s">
        <v>188</v>
      </c>
      <c r="E35" s="21" t="s">
        <v>204</v>
      </c>
    </row>
    <row r="36" spans="1:5" x14ac:dyDescent="0.15">
      <c r="A36">
        <v>4</v>
      </c>
      <c r="B36" t="s">
        <v>134</v>
      </c>
      <c r="C36" t="s">
        <v>344</v>
      </c>
      <c r="D36" t="s">
        <v>182</v>
      </c>
      <c r="E36" s="21" t="s">
        <v>204</v>
      </c>
    </row>
    <row r="37" spans="1:5" x14ac:dyDescent="0.15">
      <c r="A37">
        <v>4</v>
      </c>
      <c r="B37" t="s">
        <v>148</v>
      </c>
      <c r="C37" t="s">
        <v>104</v>
      </c>
      <c r="D37" t="s">
        <v>182</v>
      </c>
      <c r="E37" s="21" t="s">
        <v>204</v>
      </c>
    </row>
    <row r="38" spans="1:5" x14ac:dyDescent="0.15">
      <c r="A38">
        <v>4</v>
      </c>
      <c r="B38" t="s">
        <v>139</v>
      </c>
      <c r="C38" t="s">
        <v>95</v>
      </c>
      <c r="D38" t="s">
        <v>183</v>
      </c>
      <c r="E38" s="21" t="s">
        <v>204</v>
      </c>
    </row>
    <row r="39" spans="1:5" x14ac:dyDescent="0.15">
      <c r="A39">
        <v>4</v>
      </c>
      <c r="B39" t="s">
        <v>146</v>
      </c>
      <c r="C39" t="s">
        <v>101</v>
      </c>
      <c r="D39" t="s">
        <v>183</v>
      </c>
      <c r="E39" s="21" t="s">
        <v>204</v>
      </c>
    </row>
    <row r="40" spans="1:5" x14ac:dyDescent="0.15">
      <c r="A40">
        <v>4</v>
      </c>
      <c r="B40" t="s">
        <v>127</v>
      </c>
      <c r="C40" t="s">
        <v>81</v>
      </c>
      <c r="D40" t="s">
        <v>191</v>
      </c>
      <c r="E40" s="21" t="s">
        <v>204</v>
      </c>
    </row>
    <row r="41" spans="1:5" x14ac:dyDescent="0.15">
      <c r="A41">
        <v>4</v>
      </c>
      <c r="B41" t="s">
        <v>131</v>
      </c>
      <c r="C41" t="s">
        <v>87</v>
      </c>
      <c r="D41" t="s">
        <v>191</v>
      </c>
      <c r="E41" s="21" t="s">
        <v>204</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25" workbookViewId="0">
      <selection activeCell="L22" sqref="L22"/>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v>42479</v>
      </c>
      <c r="C19" s="14">
        <v>0</v>
      </c>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90" workbookViewId="0">
      <selection activeCell="F6" sqref="F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row r="6" spans="1:6" x14ac:dyDescent="0.15">
      <c r="A6" s="2">
        <v>42479</v>
      </c>
      <c r="B6">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226</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252</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253</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233</v>
      </c>
      <c r="L6" s="17" t="s">
        <v>234</v>
      </c>
      <c r="M6" s="17" t="s">
        <v>254</v>
      </c>
      <c r="O6" s="17" t="s">
        <v>209</v>
      </c>
      <c r="P6" s="17" t="s">
        <v>238</v>
      </c>
      <c r="Q6" s="17" t="s">
        <v>251</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235</v>
      </c>
      <c r="M8" s="17" t="s">
        <v>255</v>
      </c>
      <c r="O8" s="17" t="s">
        <v>209</v>
      </c>
      <c r="P8" s="17" t="s">
        <v>236</v>
      </c>
      <c r="Q8" s="17" t="s">
        <v>237</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222</v>
      </c>
      <c r="M10" s="17" t="s">
        <v>256</v>
      </c>
      <c r="O10" s="17" t="s">
        <v>209</v>
      </c>
      <c r="P10" s="17" t="s">
        <v>224</v>
      </c>
      <c r="Q10" s="17" t="s">
        <v>249</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223</v>
      </c>
      <c r="M12" s="17" t="s">
        <v>257</v>
      </c>
      <c r="O12" s="17" t="s">
        <v>209</v>
      </c>
      <c r="P12" s="17" t="s">
        <v>225</v>
      </c>
      <c r="Q12" s="17" t="s">
        <v>250</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227</v>
      </c>
      <c r="M14" s="18" t="s">
        <v>258</v>
      </c>
      <c r="O14" s="17" t="s">
        <v>209</v>
      </c>
      <c r="P14" s="18" t="s">
        <v>229</v>
      </c>
      <c r="Q14" s="18" t="s">
        <v>231</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228</v>
      </c>
      <c r="M16" s="17" t="s">
        <v>259</v>
      </c>
      <c r="O16" s="17" t="s">
        <v>209</v>
      </c>
      <c r="P16" s="18" t="s">
        <v>230</v>
      </c>
      <c r="Q16" s="17" t="s">
        <v>232</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244</v>
      </c>
      <c r="M18" s="17" t="s">
        <v>260</v>
      </c>
      <c r="O18" s="17" t="s">
        <v>209</v>
      </c>
      <c r="P18" s="17" t="s">
        <v>241</v>
      </c>
      <c r="Q18" s="17" t="s">
        <v>243</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245</v>
      </c>
      <c r="M20" s="17" t="s">
        <v>261</v>
      </c>
      <c r="O20" s="17" t="s">
        <v>209</v>
      </c>
      <c r="P20" s="17" t="s">
        <v>242</v>
      </c>
      <c r="Q20" s="17" t="s">
        <v>248</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14" x14ac:dyDescent="0.15">
      <c r="B30" s="1" t="s">
        <v>240</v>
      </c>
    </row>
    <row r="31" spans="1:17" ht="14" x14ac:dyDescent="0.15">
      <c r="B31" s="1" t="s">
        <v>247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262</v>
      </c>
      <c r="O2" s="18" t="s">
        <v>209</v>
      </c>
      <c r="P2" s="20" t="s">
        <v>216</v>
      </c>
      <c r="Q2" s="18" t="s">
        <v>218</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219</v>
      </c>
      <c r="M4" s="18" t="s">
        <v>263</v>
      </c>
      <c r="O4" s="17" t="s">
        <v>209</v>
      </c>
      <c r="P4" s="20" t="s">
        <v>220</v>
      </c>
      <c r="Q4" s="18" t="s">
        <v>221</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284</v>
      </c>
      <c r="M6" s="17" t="s">
        <v>272</v>
      </c>
      <c r="O6" s="18" t="s">
        <v>209</v>
      </c>
      <c r="P6" s="17" t="s">
        <v>285</v>
      </c>
      <c r="Q6" s="17" t="s">
        <v>292</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280</v>
      </c>
      <c r="M8" s="17" t="s">
        <v>273</v>
      </c>
      <c r="O8" s="18" t="s">
        <v>209</v>
      </c>
      <c r="P8" s="17" t="s">
        <v>281</v>
      </c>
      <c r="Q8" s="17" t="s">
        <v>293</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264</v>
      </c>
      <c r="M10" s="18" t="s">
        <v>266</v>
      </c>
      <c r="O10" s="18" t="s">
        <v>209</v>
      </c>
      <c r="P10" s="17" t="s">
        <v>268</v>
      </c>
      <c r="Q10" s="18" t="s">
        <v>270</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265</v>
      </c>
      <c r="M12" s="18" t="s">
        <v>267</v>
      </c>
      <c r="O12" s="18" t="s">
        <v>209</v>
      </c>
      <c r="P12" s="17" t="s">
        <v>269</v>
      </c>
      <c r="Q12" s="18" t="s">
        <v>271</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288</v>
      </c>
      <c r="M14" s="18" t="s">
        <v>274</v>
      </c>
      <c r="O14" s="18" t="s">
        <v>209</v>
      </c>
      <c r="P14" s="18" t="s">
        <v>289</v>
      </c>
      <c r="Q14" s="18" t="s">
        <v>294</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286</v>
      </c>
      <c r="M16" s="17" t="s">
        <v>275</v>
      </c>
      <c r="O16" s="18" t="s">
        <v>209</v>
      </c>
      <c r="P16" s="17" t="s">
        <v>287</v>
      </c>
      <c r="Q16" s="17" t="s">
        <v>295</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279</v>
      </c>
      <c r="M18" s="17" t="s">
        <v>276</v>
      </c>
      <c r="O18" s="18" t="s">
        <v>209</v>
      </c>
      <c r="P18" s="17" t="s">
        <v>282</v>
      </c>
      <c r="Q18" s="17" t="s">
        <v>291</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278</v>
      </c>
      <c r="M20" s="17" t="s">
        <v>277</v>
      </c>
      <c r="O20" s="18" t="s">
        <v>209</v>
      </c>
      <c r="P20" s="17" t="s">
        <v>283</v>
      </c>
      <c r="Q20" s="17" t="s">
        <v>290</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28" x14ac:dyDescent="0.15">
      <c r="B30" s="24" t="s">
        <v>217</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28" sqref="B2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297</v>
      </c>
      <c r="M2" s="18" t="s">
        <v>296</v>
      </c>
      <c r="O2" s="18" t="s">
        <v>209</v>
      </c>
      <c r="P2" s="20" t="s">
        <v>298</v>
      </c>
      <c r="Q2" s="18" t="s">
        <v>302</v>
      </c>
    </row>
    <row r="3" spans="1:17" ht="16" x14ac:dyDescent="0.2">
      <c r="A3" t="s">
        <v>118</v>
      </c>
      <c r="B3" t="s">
        <v>73</v>
      </c>
      <c r="C3" t="s">
        <v>177</v>
      </c>
      <c r="D3" s="21" t="s">
        <v>204</v>
      </c>
      <c r="E3">
        <v>35</v>
      </c>
      <c r="F3" s="21">
        <v>45</v>
      </c>
      <c r="G3">
        <v>55</v>
      </c>
      <c r="H3">
        <v>60</v>
      </c>
      <c r="I3" s="25" t="s">
        <v>205</v>
      </c>
      <c r="K3" s="18" t="s">
        <v>206</v>
      </c>
      <c r="L3" s="20" t="s">
        <v>299</v>
      </c>
      <c r="M3" s="18" t="s">
        <v>300</v>
      </c>
      <c r="O3" s="18" t="s">
        <v>209</v>
      </c>
      <c r="P3" s="20" t="s">
        <v>301</v>
      </c>
      <c r="Q3" s="18" t="s">
        <v>303</v>
      </c>
    </row>
    <row r="4" spans="1:17" ht="16" x14ac:dyDescent="0.2">
      <c r="A4" t="s">
        <v>115</v>
      </c>
      <c r="B4" t="s">
        <v>62</v>
      </c>
      <c r="C4" t="s">
        <v>188</v>
      </c>
      <c r="D4" s="21" t="s">
        <v>204</v>
      </c>
      <c r="E4">
        <v>40</v>
      </c>
      <c r="F4">
        <v>37</v>
      </c>
      <c r="G4">
        <v>78</v>
      </c>
      <c r="H4">
        <v>45</v>
      </c>
      <c r="I4" s="25" t="s">
        <v>205</v>
      </c>
      <c r="K4" s="18" t="s">
        <v>206</v>
      </c>
      <c r="L4" s="26" t="s">
        <v>333</v>
      </c>
      <c r="M4" s="18" t="s">
        <v>320</v>
      </c>
      <c r="O4" s="18" t="s">
        <v>209</v>
      </c>
      <c r="P4" s="18" t="s">
        <v>332</v>
      </c>
      <c r="Q4" s="17" t="s">
        <v>325</v>
      </c>
    </row>
    <row r="5" spans="1:17" ht="16" x14ac:dyDescent="0.2">
      <c r="A5" t="s">
        <v>137</v>
      </c>
      <c r="B5" t="s">
        <v>93</v>
      </c>
      <c r="C5" t="s">
        <v>188</v>
      </c>
      <c r="D5" s="21" t="s">
        <v>204</v>
      </c>
      <c r="E5">
        <v>45</v>
      </c>
      <c r="F5">
        <v>40</v>
      </c>
      <c r="G5">
        <v>45</v>
      </c>
      <c r="H5" s="21">
        <v>60</v>
      </c>
      <c r="I5" s="25" t="s">
        <v>205</v>
      </c>
      <c r="K5" s="18" t="s">
        <v>206</v>
      </c>
      <c r="L5" s="26" t="s">
        <v>334</v>
      </c>
      <c r="M5" s="18" t="s">
        <v>321</v>
      </c>
      <c r="O5" s="18" t="s">
        <v>209</v>
      </c>
      <c r="P5" s="18" t="s">
        <v>330</v>
      </c>
      <c r="Q5" s="18" t="s">
        <v>324</v>
      </c>
    </row>
    <row r="6" spans="1:17" x14ac:dyDescent="0.15">
      <c r="A6" t="s">
        <v>136</v>
      </c>
      <c r="B6" t="s">
        <v>92</v>
      </c>
      <c r="C6" t="s">
        <v>182</v>
      </c>
      <c r="D6" s="21" t="s">
        <v>204</v>
      </c>
      <c r="E6">
        <v>24</v>
      </c>
      <c r="F6">
        <v>45</v>
      </c>
      <c r="G6">
        <v>28</v>
      </c>
      <c r="H6">
        <v>35</v>
      </c>
      <c r="I6" s="25" t="s">
        <v>205</v>
      </c>
      <c r="K6" s="18" t="s">
        <v>206</v>
      </c>
      <c r="L6" s="27" t="s">
        <v>304</v>
      </c>
      <c r="M6" s="17" t="s">
        <v>305</v>
      </c>
      <c r="O6" s="18" t="s">
        <v>209</v>
      </c>
      <c r="P6" s="17" t="s">
        <v>306</v>
      </c>
      <c r="Q6" s="17" t="s">
        <v>307</v>
      </c>
    </row>
    <row r="7" spans="1:17" x14ac:dyDescent="0.15">
      <c r="A7" t="s">
        <v>140</v>
      </c>
      <c r="B7" t="s">
        <v>105</v>
      </c>
      <c r="C7" t="s">
        <v>182</v>
      </c>
      <c r="D7" s="21" t="s">
        <v>204</v>
      </c>
      <c r="E7">
        <v>34</v>
      </c>
      <c r="F7">
        <v>43</v>
      </c>
      <c r="G7">
        <v>28</v>
      </c>
      <c r="H7">
        <v>40</v>
      </c>
      <c r="I7" s="25" t="s">
        <v>205</v>
      </c>
      <c r="K7" s="17" t="s">
        <v>206</v>
      </c>
      <c r="L7" s="27" t="s">
        <v>311</v>
      </c>
      <c r="M7" s="17" t="s">
        <v>310</v>
      </c>
      <c r="O7" s="17" t="s">
        <v>209</v>
      </c>
      <c r="P7" s="17" t="s">
        <v>308</v>
      </c>
      <c r="Q7" s="17" t="s">
        <v>309</v>
      </c>
    </row>
    <row r="8" spans="1:17" x14ac:dyDescent="0.15">
      <c r="A8" t="s">
        <v>130</v>
      </c>
      <c r="B8" t="s">
        <v>86</v>
      </c>
      <c r="C8" t="s">
        <v>183</v>
      </c>
      <c r="D8" s="21" t="s">
        <v>204</v>
      </c>
      <c r="E8">
        <v>20</v>
      </c>
      <c r="F8">
        <v>67</v>
      </c>
      <c r="G8">
        <v>37</v>
      </c>
      <c r="H8">
        <v>25</v>
      </c>
      <c r="I8" s="25" t="s">
        <v>205</v>
      </c>
      <c r="K8" s="18" t="s">
        <v>206</v>
      </c>
      <c r="L8" s="27" t="s">
        <v>312</v>
      </c>
      <c r="M8" s="18" t="s">
        <v>315</v>
      </c>
      <c r="O8" s="18" t="s">
        <v>209</v>
      </c>
      <c r="P8" s="18" t="s">
        <v>316</v>
      </c>
      <c r="Q8" s="18" t="s">
        <v>318</v>
      </c>
    </row>
    <row r="9" spans="1:17" x14ac:dyDescent="0.15">
      <c r="A9" t="s">
        <v>138</v>
      </c>
      <c r="B9" t="s">
        <v>94</v>
      </c>
      <c r="C9" t="s">
        <v>183</v>
      </c>
      <c r="D9" s="21" t="s">
        <v>204</v>
      </c>
      <c r="E9">
        <v>43</v>
      </c>
      <c r="F9">
        <v>80</v>
      </c>
      <c r="G9">
        <v>60</v>
      </c>
      <c r="H9">
        <v>45</v>
      </c>
      <c r="I9" s="25" t="s">
        <v>205</v>
      </c>
      <c r="K9" s="18" t="s">
        <v>206</v>
      </c>
      <c r="L9" s="27" t="s">
        <v>313</v>
      </c>
      <c r="M9" s="17" t="s">
        <v>314</v>
      </c>
      <c r="O9" s="18" t="s">
        <v>209</v>
      </c>
      <c r="P9" s="18" t="s">
        <v>317</v>
      </c>
      <c r="Q9" s="18" t="s">
        <v>319</v>
      </c>
    </row>
    <row r="10" spans="1:17" ht="16" x14ac:dyDescent="0.2">
      <c r="A10" t="s">
        <v>142</v>
      </c>
      <c r="B10" t="s">
        <v>97</v>
      </c>
      <c r="C10" t="s">
        <v>191</v>
      </c>
      <c r="D10" s="21" t="s">
        <v>204</v>
      </c>
      <c r="E10">
        <v>10</v>
      </c>
      <c r="F10">
        <v>30</v>
      </c>
      <c r="G10">
        <v>25</v>
      </c>
      <c r="H10">
        <v>30</v>
      </c>
      <c r="I10" s="25" t="s">
        <v>205</v>
      </c>
      <c r="K10" s="18" t="s">
        <v>206</v>
      </c>
      <c r="L10" s="26" t="s">
        <v>335</v>
      </c>
      <c r="M10" s="17" t="s">
        <v>322</v>
      </c>
      <c r="O10" s="18" t="s">
        <v>209</v>
      </c>
      <c r="P10" s="18" t="s">
        <v>331</v>
      </c>
      <c r="Q10" s="17" t="s">
        <v>326</v>
      </c>
    </row>
    <row r="11" spans="1:17" ht="16" x14ac:dyDescent="0.2">
      <c r="A11" t="s">
        <v>145</v>
      </c>
      <c r="B11" t="s">
        <v>100</v>
      </c>
      <c r="C11" t="s">
        <v>191</v>
      </c>
      <c r="D11" s="21" t="s">
        <v>204</v>
      </c>
      <c r="E11">
        <v>19</v>
      </c>
      <c r="F11">
        <v>45</v>
      </c>
      <c r="G11">
        <v>27</v>
      </c>
      <c r="H11">
        <v>60</v>
      </c>
      <c r="I11" s="25" t="s">
        <v>205</v>
      </c>
      <c r="K11" s="18" t="s">
        <v>206</v>
      </c>
      <c r="L11" s="26" t="s">
        <v>329</v>
      </c>
      <c r="M11" s="17" t="s">
        <v>323</v>
      </c>
      <c r="O11" s="18" t="s">
        <v>209</v>
      </c>
      <c r="P11" s="18" t="s">
        <v>328</v>
      </c>
      <c r="Q11" s="17" t="s">
        <v>327</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239</v>
      </c>
    </row>
    <row r="26" spans="1:3" ht="14" x14ac:dyDescent="0.15">
      <c r="B26" s="1" t="s">
        <v>246</v>
      </c>
    </row>
    <row r="27" spans="1:3" ht="14" x14ac:dyDescent="0.15">
      <c r="B27" s="5" t="s">
        <v>27</v>
      </c>
    </row>
    <row r="28" spans="1:3" ht="28" x14ac:dyDescent="0.15">
      <c r="B28" s="24" t="s">
        <v>217</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0"/>
  <sheetViews>
    <sheetView tabSelected="1" topLeftCell="C1" zoomScale="150" workbookViewId="0">
      <selection activeCell="N4" sqref="N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336</v>
      </c>
      <c r="M2" s="18" t="s">
        <v>343</v>
      </c>
      <c r="O2" s="18" t="s">
        <v>209</v>
      </c>
      <c r="P2" s="20" t="s">
        <v>340</v>
      </c>
      <c r="Q2" s="18" t="s">
        <v>338</v>
      </c>
    </row>
    <row r="3" spans="1:17" x14ac:dyDescent="0.15">
      <c r="A3" t="s">
        <v>135</v>
      </c>
      <c r="B3" t="s">
        <v>91</v>
      </c>
      <c r="C3" t="s">
        <v>177</v>
      </c>
      <c r="D3" s="21" t="s">
        <v>204</v>
      </c>
      <c r="E3">
        <v>20</v>
      </c>
      <c r="F3" s="21">
        <v>30</v>
      </c>
      <c r="G3">
        <v>17</v>
      </c>
      <c r="H3">
        <v>30</v>
      </c>
      <c r="I3" s="7" t="s">
        <v>205</v>
      </c>
      <c r="K3" s="18" t="s">
        <v>206</v>
      </c>
      <c r="L3" s="18" t="s">
        <v>337</v>
      </c>
      <c r="M3" s="18" t="s">
        <v>342</v>
      </c>
      <c r="O3" s="18" t="s">
        <v>209</v>
      </c>
      <c r="P3" s="18" t="s">
        <v>341</v>
      </c>
      <c r="Q3" s="18" t="s">
        <v>339</v>
      </c>
    </row>
    <row r="4" spans="1:17" ht="16" x14ac:dyDescent="0.2">
      <c r="A4" t="s">
        <v>107</v>
      </c>
      <c r="B4" t="s">
        <v>149</v>
      </c>
      <c r="C4" t="s">
        <v>188</v>
      </c>
      <c r="D4" s="21" t="s">
        <v>204</v>
      </c>
      <c r="E4">
        <v>55</v>
      </c>
      <c r="F4">
        <v>40</v>
      </c>
      <c r="H4" s="21">
        <v>55</v>
      </c>
      <c r="I4" s="7" t="s">
        <v>205</v>
      </c>
      <c r="K4" s="18" t="s">
        <v>206</v>
      </c>
      <c r="L4" s="20"/>
      <c r="O4" s="18" t="s">
        <v>209</v>
      </c>
      <c r="P4" s="18"/>
      <c r="Q4" s="18"/>
    </row>
    <row r="5" spans="1:17" x14ac:dyDescent="0.15">
      <c r="A5" t="s">
        <v>143</v>
      </c>
      <c r="B5" t="s">
        <v>98</v>
      </c>
      <c r="C5" t="s">
        <v>188</v>
      </c>
      <c r="D5" s="21" t="s">
        <v>204</v>
      </c>
      <c r="E5">
        <v>43</v>
      </c>
      <c r="F5">
        <v>45</v>
      </c>
      <c r="H5" s="21">
        <v>70</v>
      </c>
      <c r="I5" s="7" t="s">
        <v>205</v>
      </c>
      <c r="K5" s="18" t="s">
        <v>206</v>
      </c>
      <c r="O5" s="18" t="s">
        <v>209</v>
      </c>
    </row>
    <row r="6" spans="1:17" x14ac:dyDescent="0.15">
      <c r="A6" t="s">
        <v>134</v>
      </c>
      <c r="B6" t="s">
        <v>90</v>
      </c>
      <c r="C6" t="s">
        <v>182</v>
      </c>
      <c r="D6" s="21" t="s">
        <v>204</v>
      </c>
      <c r="E6">
        <v>54</v>
      </c>
      <c r="F6">
        <v>50</v>
      </c>
      <c r="H6" s="21">
        <v>40</v>
      </c>
      <c r="I6" s="7" t="s">
        <v>205</v>
      </c>
      <c r="K6" s="18" t="s">
        <v>206</v>
      </c>
      <c r="O6" s="18" t="s">
        <v>209</v>
      </c>
    </row>
    <row r="7" spans="1:17" x14ac:dyDescent="0.15">
      <c r="A7" t="s">
        <v>148</v>
      </c>
      <c r="B7" t="s">
        <v>104</v>
      </c>
      <c r="C7" t="s">
        <v>182</v>
      </c>
      <c r="D7" s="21" t="s">
        <v>204</v>
      </c>
      <c r="E7">
        <v>35</v>
      </c>
      <c r="F7">
        <v>60</v>
      </c>
      <c r="H7" s="21">
        <v>35</v>
      </c>
      <c r="I7" s="7" t="s">
        <v>205</v>
      </c>
      <c r="K7" s="18" t="s">
        <v>206</v>
      </c>
      <c r="O7" s="18" t="s">
        <v>209</v>
      </c>
    </row>
    <row r="8" spans="1:17" x14ac:dyDescent="0.15">
      <c r="A8" t="s">
        <v>139</v>
      </c>
      <c r="B8" t="s">
        <v>95</v>
      </c>
      <c r="C8" t="s">
        <v>183</v>
      </c>
      <c r="D8" s="21" t="s">
        <v>204</v>
      </c>
      <c r="E8">
        <v>34</v>
      </c>
      <c r="F8">
        <v>45</v>
      </c>
      <c r="I8" s="7" t="s">
        <v>205</v>
      </c>
      <c r="K8" s="18" t="s">
        <v>206</v>
      </c>
      <c r="O8" s="18" t="s">
        <v>209</v>
      </c>
    </row>
    <row r="9" spans="1:17" x14ac:dyDescent="0.15">
      <c r="A9" t="s">
        <v>146</v>
      </c>
      <c r="B9" t="s">
        <v>101</v>
      </c>
      <c r="C9" t="s">
        <v>183</v>
      </c>
      <c r="D9" s="21" t="s">
        <v>204</v>
      </c>
      <c r="E9">
        <v>60</v>
      </c>
      <c r="F9">
        <v>55</v>
      </c>
      <c r="I9" s="7" t="s">
        <v>205</v>
      </c>
      <c r="K9" s="18" t="s">
        <v>206</v>
      </c>
      <c r="O9" s="18" t="s">
        <v>209</v>
      </c>
    </row>
    <row r="10" spans="1:17" x14ac:dyDescent="0.15">
      <c r="A10" t="s">
        <v>127</v>
      </c>
      <c r="B10" t="s">
        <v>81</v>
      </c>
      <c r="C10" t="s">
        <v>191</v>
      </c>
      <c r="D10" s="21" t="s">
        <v>204</v>
      </c>
      <c r="E10">
        <v>60</v>
      </c>
      <c r="F10">
        <v>43</v>
      </c>
      <c r="H10">
        <v>120</v>
      </c>
      <c r="I10" s="7" t="s">
        <v>205</v>
      </c>
      <c r="K10" s="18" t="s">
        <v>206</v>
      </c>
      <c r="O10" s="18" t="s">
        <v>209</v>
      </c>
    </row>
    <row r="11" spans="1:17" x14ac:dyDescent="0.15">
      <c r="A11" t="s">
        <v>131</v>
      </c>
      <c r="B11" t="s">
        <v>87</v>
      </c>
      <c r="C11" t="s">
        <v>191</v>
      </c>
      <c r="D11" s="21" t="s">
        <v>204</v>
      </c>
      <c r="E11">
        <v>55</v>
      </c>
      <c r="F11">
        <v>34</v>
      </c>
      <c r="H11">
        <v>70</v>
      </c>
      <c r="I11" s="7" t="s">
        <v>205</v>
      </c>
      <c r="K11" s="18" t="s">
        <v>206</v>
      </c>
      <c r="O11" s="18" t="s">
        <v>209</v>
      </c>
    </row>
    <row r="12" spans="1:17" x14ac:dyDescent="0.15">
      <c r="A12" s="4"/>
      <c r="B12" s="4"/>
      <c r="C12" s="4"/>
      <c r="G12">
        <f>SUM(G2:G11)</f>
        <v>53</v>
      </c>
      <c r="H12">
        <f>SUM(H2:H11)</f>
        <v>480</v>
      </c>
    </row>
    <row r="13" spans="1:17" x14ac:dyDescent="0.15">
      <c r="A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6" spans="1:3" ht="14" x14ac:dyDescent="0.15">
      <c r="B26" s="1" t="s">
        <v>239</v>
      </c>
    </row>
    <row r="27" spans="1:3" ht="14" x14ac:dyDescent="0.15">
      <c r="B27" s="1" t="s">
        <v>246</v>
      </c>
    </row>
    <row r="29" spans="1:3" ht="14" x14ac:dyDescent="0.15">
      <c r="B29" s="5" t="s">
        <v>27</v>
      </c>
    </row>
    <row r="30" spans="1:3" ht="28" x14ac:dyDescent="0.15">
      <c r="B30" s="24" t="s">
        <v>217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9" sqref="B2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17"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2020-04-20T18:13:20Z</dcterms:modified>
</cp:coreProperties>
</file>