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Cleaning Log" sheetId="3" state="visible" r:id="rId3"/>
    <sheet xmlns:r="http://schemas.openxmlformats.org/officeDocument/2006/relationships" name="By Region" sheetId="4" state="visible" r:id="rId4"/>
    <sheet xmlns:r="http://schemas.openxmlformats.org/officeDocument/2006/relationships" name="By Product" sheetId="5" state="visible" r:id="rId5"/>
    <sheet xmlns:r="http://schemas.openxmlformats.org/officeDocument/2006/relationships" name="Order Status" sheetId="6" state="visible" r:id="rId6"/>
  </sheets>
  <definedNames>
    <definedName name="_xlnm._FilterDatabase" localSheetId="1" hidden="1">'Cleaned Data'!$A$1:$L$1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yyyy-mm-dd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9"/>
    </font>
    <font>
      <name val="Calibri"/>
      <b val="1"/>
      <color rgb="00CCDDEE"/>
      <sz val="8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FFFFFF"/>
      <sz val="14"/>
    </font>
  </fonts>
  <fills count="11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5FA3"/>
      </patternFill>
    </fill>
    <fill>
      <patternFill patternType="solid">
        <fgColor rgb="001B6CA8"/>
      </patternFill>
    </fill>
    <fill>
      <patternFill patternType="solid">
        <fgColor rgb="0027AE60"/>
      </patternFill>
    </fill>
    <fill>
      <patternFill patternType="solid">
        <fgColor rgb="008E44AD"/>
      </patternFill>
    </fill>
    <fill>
      <patternFill patternType="solid">
        <fgColor rgb="00E67E22"/>
      </patternFill>
    </fill>
    <fill>
      <patternFill patternType="solid">
        <fgColor rgb="00EAF4FB"/>
      </patternFill>
    </fill>
    <fill>
      <patternFill patternType="solid">
        <fgColor rgb="00FFFFFF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/>
    </xf>
    <xf numFmtId="164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164" fontId="6" fillId="9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/>
    </xf>
    <xf numFmtId="165" fontId="6" fillId="9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Region'!C4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'By Region'!$A$5:$A$8</f>
            </numRef>
          </cat>
          <val>
            <numRef>
              <f>'By Region'!$C$5:$C$8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 Status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'Order Status'!B4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'Order Status'!$A$5:$A$7</f>
            </numRef>
          </cat>
          <val>
            <numRef>
              <f>'Order Status'!$B$5:$B$7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10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1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8" customHeight="1"/>
    <row r="2" ht="44" customHeight="1">
      <c r="A2" s="1" t="inlineStr">
        <is>
          <t xml:space="preserve">  SALES DATA AUTOMATION — CLEANING &amp; REPORTING DASHBOARD</t>
        </is>
      </c>
    </row>
    <row r="3" ht="20" customHeight="1">
      <c r="A3" s="2" t="inlineStr">
        <is>
          <t xml:space="preserve">  Generated: 29 June 2026, 06:22   |   Source: raw_sales_data.csv   |   Records after cleaning: 28</t>
        </is>
      </c>
    </row>
    <row r="4" ht="14" customHeight="1"/>
    <row r="5" ht="8" customHeight="1"/>
    <row r="6" ht="28" customHeight="1">
      <c r="A6" s="3" t="inlineStr">
        <is>
          <t>TOTAL ORDERS</t>
        </is>
      </c>
      <c r="C6" s="4" t="inlineStr">
        <is>
          <t>TOTAL REVENUE</t>
        </is>
      </c>
      <c r="E6" s="5" t="inlineStr">
        <is>
          <t>AVG ORDER VALUE</t>
        </is>
      </c>
      <c r="G6" s="6" t="inlineStr">
        <is>
          <t>PRODUCTS</t>
        </is>
      </c>
      <c r="I6" s="7" t="inlineStr">
        <is>
          <t>REGIONS</t>
        </is>
      </c>
    </row>
    <row r="7" ht="34" customHeight="1">
      <c r="A7" s="8" t="n">
        <v>28</v>
      </c>
      <c r="C7" s="9" t="inlineStr">
        <is>
          <t>₹682,600</t>
        </is>
      </c>
      <c r="E7" s="10" t="inlineStr">
        <is>
          <t>₹24,378</t>
        </is>
      </c>
      <c r="G7" s="11" t="n">
        <v>7</v>
      </c>
      <c r="I7" s="12" t="n">
        <v>4</v>
      </c>
    </row>
    <row r="8" ht="20" customHeight="1">
      <c r="A8" s="13" t="n"/>
      <c r="C8" s="14" t="n"/>
      <c r="E8" s="15" t="n"/>
      <c r="G8" s="16" t="n"/>
      <c r="I8" s="17" t="n"/>
    </row>
    <row r="9" ht="8" customHeight="1"/>
    <row r="11" ht="24" customHeight="1">
      <c r="A11" s="18" t="inlineStr">
        <is>
          <t>REGION</t>
        </is>
      </c>
      <c r="B11" s="18" t="inlineStr">
        <is>
          <t>ORDERS</t>
        </is>
      </c>
      <c r="C11" s="18" t="inlineStr">
        <is>
          <t>REVENUE</t>
        </is>
      </c>
      <c r="E11" s="18" t="inlineStr">
        <is>
          <t>PRODUCT</t>
        </is>
      </c>
      <c r="F11" s="18" t="inlineStr">
        <is>
          <t>REVENUE</t>
        </is>
      </c>
    </row>
    <row r="12" ht="20" customHeight="1">
      <c r="A12" s="19" t="inlineStr">
        <is>
          <t>East</t>
        </is>
      </c>
      <c r="B12" s="19" t="n">
        <v>8</v>
      </c>
      <c r="C12" s="20" t="n">
        <v>168100</v>
      </c>
      <c r="E12" s="19" t="inlineStr">
        <is>
          <t>Laptop</t>
        </is>
      </c>
      <c r="F12" s="20" t="n">
        <v>360000</v>
      </c>
    </row>
    <row r="13" ht="20" customHeight="1">
      <c r="A13" s="21" t="inlineStr">
        <is>
          <t>North</t>
        </is>
      </c>
      <c r="B13" s="21" t="n">
        <v>7</v>
      </c>
      <c r="C13" s="22" t="n">
        <v>193300</v>
      </c>
      <c r="E13" s="21" t="inlineStr">
        <is>
          <t>Tablet</t>
        </is>
      </c>
      <c r="F13" s="22" t="n">
        <v>132000</v>
      </c>
    </row>
    <row r="14" ht="20" customHeight="1">
      <c r="A14" s="19" t="inlineStr">
        <is>
          <t>South</t>
        </is>
      </c>
      <c r="B14" s="19" t="n">
        <v>7</v>
      </c>
      <c r="C14" s="20" t="n">
        <v>228700</v>
      </c>
      <c r="E14" s="19" t="inlineStr">
        <is>
          <t>Monitor</t>
        </is>
      </c>
      <c r="F14" s="20" t="n">
        <v>126000</v>
      </c>
    </row>
    <row r="15" ht="20" customHeight="1">
      <c r="A15" s="21" t="inlineStr">
        <is>
          <t>West</t>
        </is>
      </c>
      <c r="B15" s="21" t="n">
        <v>6</v>
      </c>
      <c r="C15" s="22" t="n">
        <v>92500</v>
      </c>
      <c r="E15" s="21" t="inlineStr">
        <is>
          <t>Headphones</t>
        </is>
      </c>
      <c r="F15" s="22" t="n">
        <v>21000</v>
      </c>
    </row>
    <row r="16" ht="20" customHeight="1">
      <c r="E16" s="19" t="inlineStr">
        <is>
          <t>Keyboard</t>
        </is>
      </c>
      <c r="F16" s="20" t="n">
        <v>18000</v>
      </c>
    </row>
    <row r="17" ht="20" customHeight="1">
      <c r="E17" s="21" t="inlineStr">
        <is>
          <t>Charger</t>
        </is>
      </c>
      <c r="F17" s="22" t="n">
        <v>14400</v>
      </c>
    </row>
    <row r="18" ht="20" customHeight="1">
      <c r="E18" s="19" t="inlineStr">
        <is>
          <t>Mouse</t>
        </is>
      </c>
      <c r="F18" s="20" t="n">
        <v>11200</v>
      </c>
    </row>
  </sheetData>
  <mergeCells count="17">
    <mergeCell ref="E6:F6"/>
    <mergeCell ref="C6:D6"/>
    <mergeCell ref="C7:D7"/>
    <mergeCell ref="A7:B7"/>
    <mergeCell ref="A3:K3"/>
    <mergeCell ref="E7:F7"/>
    <mergeCell ref="G7:H7"/>
    <mergeCell ref="I6:J6"/>
    <mergeCell ref="I7:J7"/>
    <mergeCell ref="E8:F8"/>
    <mergeCell ref="A2:K2"/>
    <mergeCell ref="G6:H6"/>
    <mergeCell ref="I8:J8"/>
    <mergeCell ref="G8:H8"/>
    <mergeCell ref="A8:B8"/>
    <mergeCell ref="A6:B6"/>
    <mergeCell ref="C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22" customWidth="1" min="3" max="3"/>
    <col width="10" customWidth="1" min="4" max="4"/>
    <col width="14" customWidth="1" min="5" max="5"/>
    <col width="14" customWidth="1" min="6" max="6"/>
    <col width="10" customWidth="1" min="7" max="7"/>
    <col width="12" customWidth="1" min="8" max="8"/>
    <col width="14" customWidth="1" min="9" max="9"/>
    <col width="12" customWidth="1" min="10" max="10"/>
    <col width="16" customWidth="1" min="11" max="11"/>
    <col width="14" customWidth="1" min="12" max="12"/>
  </cols>
  <sheetData>
    <row r="1" ht="26" customHeight="1">
      <c r="A1" s="23" t="inlineStr">
        <is>
          <t>ORDER ID</t>
        </is>
      </c>
      <c r="B1" s="23" t="inlineStr">
        <is>
          <t>CUSTOMER NAME</t>
        </is>
      </c>
      <c r="C1" s="23" t="inlineStr">
        <is>
          <t>EMAIL</t>
        </is>
      </c>
      <c r="D1" s="23" t="inlineStr">
        <is>
          <t>REGION</t>
        </is>
      </c>
      <c r="E1" s="23" t="inlineStr">
        <is>
          <t>PRODUCT</t>
        </is>
      </c>
      <c r="F1" s="23" t="inlineStr">
        <is>
          <t>CATEGORY</t>
        </is>
      </c>
      <c r="G1" s="23" t="inlineStr">
        <is>
          <t>QUANTITY</t>
        </is>
      </c>
      <c r="H1" s="23" t="inlineStr">
        <is>
          <t>UNIT PRICE</t>
        </is>
      </c>
      <c r="I1" s="23" t="inlineStr">
        <is>
          <t>ORDER DATE</t>
        </is>
      </c>
      <c r="J1" s="23" t="inlineStr">
        <is>
          <t>STATUS</t>
        </is>
      </c>
      <c r="K1" s="23" t="inlineStr">
        <is>
          <t>TOTAL REVENUE</t>
        </is>
      </c>
      <c r="L1" s="23" t="inlineStr">
        <is>
          <t>MONTH</t>
        </is>
      </c>
    </row>
    <row r="2" ht="18" customHeight="1">
      <c r="A2" s="19" t="n">
        <v>1001</v>
      </c>
      <c r="B2" s="19" t="inlineStr">
        <is>
          <t>Alice Johnson</t>
        </is>
      </c>
      <c r="C2" s="19" t="inlineStr">
        <is>
          <t>alice@example.com</t>
        </is>
      </c>
      <c r="D2" s="19" t="inlineStr">
        <is>
          <t>North</t>
        </is>
      </c>
      <c r="E2" s="19" t="inlineStr">
        <is>
          <t>Laptop</t>
        </is>
      </c>
      <c r="F2" s="19" t="inlineStr">
        <is>
          <t>Electronics</t>
        </is>
      </c>
      <c r="G2" s="19" t="n">
        <v>2</v>
      </c>
      <c r="H2" s="19" t="n">
        <v>45000</v>
      </c>
      <c r="I2" s="24" t="n">
        <v>45296</v>
      </c>
      <c r="J2" s="19" t="inlineStr">
        <is>
          <t>Completed</t>
        </is>
      </c>
      <c r="K2" s="20" t="n">
        <v>90000</v>
      </c>
      <c r="L2" s="19" t="inlineStr">
        <is>
          <t>January 2024</t>
        </is>
      </c>
    </row>
    <row r="3" ht="18" customHeight="1">
      <c r="A3" s="21" t="n">
        <v>1002</v>
      </c>
      <c r="B3" s="21" t="inlineStr">
        <is>
          <t>Bob Smith</t>
        </is>
      </c>
      <c r="C3" s="21" t="inlineStr">
        <is>
          <t>bob@example.com</t>
        </is>
      </c>
      <c r="D3" s="21" t="inlineStr">
        <is>
          <t>South</t>
        </is>
      </c>
      <c r="E3" s="21" t="inlineStr">
        <is>
          <t>Keyboard</t>
        </is>
      </c>
      <c r="F3" s="21" t="inlineStr">
        <is>
          <t>Accessories</t>
        </is>
      </c>
      <c r="G3" s="21" t="n">
        <v>5</v>
      </c>
      <c r="H3" s="21" t="n">
        <v>1500</v>
      </c>
      <c r="I3" s="25" t="n">
        <v>45299</v>
      </c>
      <c r="J3" s="21" t="inlineStr">
        <is>
          <t>Completed</t>
        </is>
      </c>
      <c r="K3" s="22" t="n">
        <v>7500</v>
      </c>
      <c r="L3" s="21" t="inlineStr">
        <is>
          <t>January 2024</t>
        </is>
      </c>
    </row>
    <row r="4" ht="18" customHeight="1">
      <c r="A4" s="19" t="n">
        <v>1004</v>
      </c>
      <c r="B4" s="19" t="inlineStr">
        <is>
          <t>Charlie D</t>
        </is>
      </c>
      <c r="C4" s="19" t="inlineStr">
        <is>
          <t>invalid@unknown.com</t>
        </is>
      </c>
      <c r="D4" s="19" t="inlineStr">
        <is>
          <t>West</t>
        </is>
      </c>
      <c r="E4" s="19" t="inlineStr">
        <is>
          <t>Monitor</t>
        </is>
      </c>
      <c r="F4" s="19" t="inlineStr">
        <is>
          <t>Electronics</t>
        </is>
      </c>
      <c r="G4" s="19" t="n">
        <v>2</v>
      </c>
      <c r="H4" s="19" t="n">
        <v>18000</v>
      </c>
      <c r="I4" s="24" t="n">
        <v>45303</v>
      </c>
      <c r="J4" s="19" t="inlineStr">
        <is>
          <t>Pending</t>
        </is>
      </c>
      <c r="K4" s="20" t="n">
        <v>36000</v>
      </c>
      <c r="L4" s="19" t="inlineStr">
        <is>
          <t>January 2024</t>
        </is>
      </c>
    </row>
    <row r="5" ht="18" customHeight="1">
      <c r="A5" s="21" t="n">
        <v>1005</v>
      </c>
      <c r="B5" s="21" t="inlineStr">
        <is>
          <t>Deepa Nair</t>
        </is>
      </c>
      <c r="C5" s="21" t="inlineStr">
        <is>
          <t>deepa@example.com</t>
        </is>
      </c>
      <c r="D5" s="21" t="inlineStr">
        <is>
          <t>East</t>
        </is>
      </c>
      <c r="E5" s="21" t="inlineStr">
        <is>
          <t>Mouse</t>
        </is>
      </c>
      <c r="F5" s="21" t="inlineStr">
        <is>
          <t>Accessories</t>
        </is>
      </c>
      <c r="G5" s="21" t="n">
        <v>3</v>
      </c>
      <c r="H5" s="21" t="n">
        <v>800</v>
      </c>
      <c r="I5" s="25" t="n">
        <v>45306</v>
      </c>
      <c r="J5" s="21" t="inlineStr">
        <is>
          <t>Completed</t>
        </is>
      </c>
      <c r="K5" s="22" t="n">
        <v>2400</v>
      </c>
      <c r="L5" s="21" t="inlineStr">
        <is>
          <t>January 2024</t>
        </is>
      </c>
    </row>
    <row r="6" ht="18" customHeight="1">
      <c r="A6" s="19" t="n">
        <v>1006</v>
      </c>
      <c r="B6" s="19" t="inlineStr">
        <is>
          <t>Rahul Mehta</t>
        </is>
      </c>
      <c r="C6" s="19" t="inlineStr">
        <is>
          <t>rahul@example.com</t>
        </is>
      </c>
      <c r="D6" s="19" t="inlineStr">
        <is>
          <t>North</t>
        </is>
      </c>
      <c r="E6" s="19" t="inlineStr">
        <is>
          <t>Headphones</t>
        </is>
      </c>
      <c r="F6" s="19" t="inlineStr">
        <is>
          <t>Accessories</t>
        </is>
      </c>
      <c r="G6" s="19" t="n">
        <v>1</v>
      </c>
      <c r="H6" s="19" t="n">
        <v>3500</v>
      </c>
      <c r="I6" s="24" t="n">
        <v>45306</v>
      </c>
      <c r="J6" s="19" t="inlineStr">
        <is>
          <t>Completed</t>
        </is>
      </c>
      <c r="K6" s="20" t="n">
        <v>3500</v>
      </c>
      <c r="L6" s="19" t="inlineStr">
        <is>
          <t>January 2024</t>
        </is>
      </c>
    </row>
    <row r="7" ht="18" customHeight="1">
      <c r="A7" s="21" t="n">
        <v>1007</v>
      </c>
      <c r="B7" s="21" t="inlineStr">
        <is>
          <t>Sneha Rao</t>
        </is>
      </c>
      <c r="C7" s="21" t="inlineStr">
        <is>
          <t>sneha@example.com</t>
        </is>
      </c>
      <c r="D7" s="21" t="inlineStr">
        <is>
          <t>South</t>
        </is>
      </c>
      <c r="E7" s="21" t="inlineStr">
        <is>
          <t>Laptop</t>
        </is>
      </c>
      <c r="F7" s="21" t="inlineStr">
        <is>
          <t>Electronics</t>
        </is>
      </c>
      <c r="G7" s="21" t="n">
        <v>1</v>
      </c>
      <c r="H7" s="21" t="n">
        <v>45000</v>
      </c>
      <c r="I7" s="25" t="n">
        <v>45311</v>
      </c>
      <c r="J7" s="21" t="inlineStr">
        <is>
          <t>Cancelled</t>
        </is>
      </c>
      <c r="K7" s="22" t="n">
        <v>45000</v>
      </c>
      <c r="L7" s="21" t="inlineStr">
        <is>
          <t>January 2024</t>
        </is>
      </c>
    </row>
    <row r="8" ht="18" customHeight="1">
      <c r="A8" s="19" t="n">
        <v>1008</v>
      </c>
      <c r="B8" s="19" t="inlineStr">
        <is>
          <t>Unknown Customer</t>
        </is>
      </c>
      <c r="C8" s="19" t="inlineStr">
        <is>
          <t>priya@example.com</t>
        </is>
      </c>
      <c r="D8" s="19" t="inlineStr">
        <is>
          <t>East</t>
        </is>
      </c>
      <c r="E8" s="19" t="inlineStr">
        <is>
          <t>Tablet</t>
        </is>
      </c>
      <c r="F8" s="19" t="inlineStr">
        <is>
          <t>Electronics</t>
        </is>
      </c>
      <c r="G8" s="19" t="n">
        <v>2</v>
      </c>
      <c r="H8" s="19" t="n">
        <v>22000</v>
      </c>
      <c r="I8" s="24" t="n">
        <v>45313</v>
      </c>
      <c r="J8" s="19" t="inlineStr">
        <is>
          <t>Completed</t>
        </is>
      </c>
      <c r="K8" s="20" t="n">
        <v>44000</v>
      </c>
      <c r="L8" s="19" t="inlineStr">
        <is>
          <t>January 2024</t>
        </is>
      </c>
    </row>
    <row r="9" ht="18" customHeight="1">
      <c r="A9" s="21" t="n">
        <v>1009</v>
      </c>
      <c r="B9" s="21" t="inlineStr">
        <is>
          <t>Vikas Kumar</t>
        </is>
      </c>
      <c r="C9" s="21" t="inlineStr">
        <is>
          <t>vikas@example.com</t>
        </is>
      </c>
      <c r="D9" s="21" t="inlineStr">
        <is>
          <t>West</t>
        </is>
      </c>
      <c r="E9" s="21" t="inlineStr">
        <is>
          <t>Charger</t>
        </is>
      </c>
      <c r="F9" s="21" t="inlineStr">
        <is>
          <t>Accessories</t>
        </is>
      </c>
      <c r="G9" s="21" t="n">
        <v>10</v>
      </c>
      <c r="H9" s="21" t="n">
        <v>600</v>
      </c>
      <c r="I9" s="25" t="n">
        <v>45316</v>
      </c>
      <c r="J9" s="21" t="inlineStr">
        <is>
          <t>Completed</t>
        </is>
      </c>
      <c r="K9" s="22" t="n">
        <v>6000</v>
      </c>
      <c r="L9" s="21" t="inlineStr">
        <is>
          <t>January 2024</t>
        </is>
      </c>
    </row>
    <row r="10" ht="18" customHeight="1">
      <c r="A10" s="19" t="n">
        <v>1011</v>
      </c>
      <c r="B10" s="19" t="inlineStr">
        <is>
          <t>Ananya Sen</t>
        </is>
      </c>
      <c r="C10" s="19" t="inlineStr">
        <is>
          <t>ananya@example.com</t>
        </is>
      </c>
      <c r="D10" s="19" t="inlineStr">
        <is>
          <t>East</t>
        </is>
      </c>
      <c r="E10" s="19" t="inlineStr">
        <is>
          <t>Monitor</t>
        </is>
      </c>
      <c r="F10" s="19" t="inlineStr">
        <is>
          <t>Electronics</t>
        </is>
      </c>
      <c r="G10" s="19" t="n">
        <v>1</v>
      </c>
      <c r="H10" s="19" t="n">
        <v>18000</v>
      </c>
      <c r="I10" s="24" t="n">
        <v>45323</v>
      </c>
      <c r="J10" s="19" t="inlineStr">
        <is>
          <t>Completed</t>
        </is>
      </c>
      <c r="K10" s="20" t="n">
        <v>18000</v>
      </c>
      <c r="L10" s="19" t="inlineStr">
        <is>
          <t>February 2024</t>
        </is>
      </c>
    </row>
    <row r="11" ht="18" customHeight="1">
      <c r="A11" s="21" t="n">
        <v>1012</v>
      </c>
      <c r="B11" s="21" t="inlineStr">
        <is>
          <t>Ravi Iyer</t>
        </is>
      </c>
      <c r="C11" s="21" t="inlineStr">
        <is>
          <t>ravi@example.com</t>
        </is>
      </c>
      <c r="D11" s="21" t="inlineStr">
        <is>
          <t>South</t>
        </is>
      </c>
      <c r="E11" s="21" t="inlineStr">
        <is>
          <t>Laptop</t>
        </is>
      </c>
      <c r="F11" s="21" t="inlineStr">
        <is>
          <t>Electronics</t>
        </is>
      </c>
      <c r="G11" s="21" t="n">
        <v>2</v>
      </c>
      <c r="H11" s="21" t="n">
        <v>45000</v>
      </c>
      <c r="I11" s="25" t="n">
        <v>45325</v>
      </c>
      <c r="J11" s="21" t="inlineStr">
        <is>
          <t>Pending</t>
        </is>
      </c>
      <c r="K11" s="22" t="n">
        <v>90000</v>
      </c>
      <c r="L11" s="21" t="inlineStr">
        <is>
          <t>February 2024</t>
        </is>
      </c>
    </row>
    <row r="12" ht="18" customHeight="1">
      <c r="A12" s="19" t="n">
        <v>1013</v>
      </c>
      <c r="B12" s="19" t="inlineStr">
        <is>
          <t>Meena Shah</t>
        </is>
      </c>
      <c r="C12" s="19" t="inlineStr">
        <is>
          <t>meena@example.com</t>
        </is>
      </c>
      <c r="D12" s="19" t="inlineStr">
        <is>
          <t>West</t>
        </is>
      </c>
      <c r="E12" s="19" t="inlineStr">
        <is>
          <t>Headphones</t>
        </is>
      </c>
      <c r="F12" s="19" t="inlineStr">
        <is>
          <t>Accessories</t>
        </is>
      </c>
      <c r="G12" s="19" t="n">
        <v>2</v>
      </c>
      <c r="H12" s="19" t="n">
        <v>3500</v>
      </c>
      <c r="I12" s="24" t="n">
        <v>45329</v>
      </c>
      <c r="J12" s="19" t="inlineStr">
        <is>
          <t>Completed</t>
        </is>
      </c>
      <c r="K12" s="20" t="n">
        <v>7000</v>
      </c>
      <c r="L12" s="19" t="inlineStr">
        <is>
          <t>February 2024</t>
        </is>
      </c>
    </row>
    <row r="13" ht="18" customHeight="1">
      <c r="A13" s="21" t="n">
        <v>1014</v>
      </c>
      <c r="B13" s="21" t="inlineStr">
        <is>
          <t>Arjun Pillai</t>
        </is>
      </c>
      <c r="C13" s="21" t="inlineStr">
        <is>
          <t>arjun@example.com</t>
        </is>
      </c>
      <c r="D13" s="21" t="inlineStr">
        <is>
          <t>North</t>
        </is>
      </c>
      <c r="E13" s="21" t="inlineStr">
        <is>
          <t>Tablet</t>
        </is>
      </c>
      <c r="F13" s="21" t="inlineStr">
        <is>
          <t>Electronics</t>
        </is>
      </c>
      <c r="G13" s="21" t="n">
        <v>1</v>
      </c>
      <c r="H13" s="21" t="n">
        <v>22000</v>
      </c>
      <c r="I13" s="25" t="n">
        <v>45332</v>
      </c>
      <c r="J13" s="21" t="inlineStr">
        <is>
          <t>Completed</t>
        </is>
      </c>
      <c r="K13" s="22" t="n">
        <v>22000</v>
      </c>
      <c r="L13" s="21" t="inlineStr">
        <is>
          <t>February 2024</t>
        </is>
      </c>
    </row>
    <row r="14" ht="18" customHeight="1">
      <c r="A14" s="19" t="n">
        <v>1015</v>
      </c>
      <c r="B14" s="19" t="inlineStr">
        <is>
          <t>Sunita Verma</t>
        </is>
      </c>
      <c r="C14" s="19" t="inlineStr">
        <is>
          <t>sunita@example.com</t>
        </is>
      </c>
      <c r="D14" s="19" t="inlineStr">
        <is>
          <t>East</t>
        </is>
      </c>
      <c r="E14" s="19" t="inlineStr">
        <is>
          <t>Mouse</t>
        </is>
      </c>
      <c r="F14" s="19" t="inlineStr">
        <is>
          <t>Accessories</t>
        </is>
      </c>
      <c r="G14" s="19" t="n">
        <v>4</v>
      </c>
      <c r="H14" s="19" t="n">
        <v>800</v>
      </c>
      <c r="I14" s="24" t="n">
        <v>45334</v>
      </c>
      <c r="J14" s="19" t="inlineStr">
        <is>
          <t>Completed</t>
        </is>
      </c>
      <c r="K14" s="20" t="n">
        <v>3200</v>
      </c>
      <c r="L14" s="19" t="inlineStr">
        <is>
          <t>February 2024</t>
        </is>
      </c>
    </row>
    <row r="15" ht="18" customHeight="1">
      <c r="A15" s="21" t="n">
        <v>1016</v>
      </c>
      <c r="B15" s="21" t="inlineStr">
        <is>
          <t>Karan Bhat</t>
        </is>
      </c>
      <c r="C15" s="21" t="inlineStr">
        <is>
          <t>karan@example.com</t>
        </is>
      </c>
      <c r="D15" s="21" t="inlineStr">
        <is>
          <t>South</t>
        </is>
      </c>
      <c r="E15" s="21" t="inlineStr">
        <is>
          <t>Charger</t>
        </is>
      </c>
      <c r="F15" s="21" t="inlineStr">
        <is>
          <t>Accessories</t>
        </is>
      </c>
      <c r="G15" s="21" t="n">
        <v>6</v>
      </c>
      <c r="H15" s="21" t="n">
        <v>600</v>
      </c>
      <c r="I15" s="25" t="n">
        <v>45332</v>
      </c>
      <c r="J15" s="21" t="inlineStr">
        <is>
          <t>Completed</t>
        </is>
      </c>
      <c r="K15" s="22" t="n">
        <v>3600</v>
      </c>
      <c r="L15" s="21" t="inlineStr">
        <is>
          <t>February 2024</t>
        </is>
      </c>
    </row>
    <row r="16" ht="18" customHeight="1">
      <c r="A16" s="19" t="n">
        <v>1017</v>
      </c>
      <c r="B16" s="19" t="inlineStr">
        <is>
          <t>Pooja Desai</t>
        </is>
      </c>
      <c r="C16" s="19" t="inlineStr">
        <is>
          <t>pooja@example.com</t>
        </is>
      </c>
      <c r="D16" s="19" t="inlineStr">
        <is>
          <t>North</t>
        </is>
      </c>
      <c r="E16" s="19" t="inlineStr">
        <is>
          <t>Laptop</t>
        </is>
      </c>
      <c r="F16" s="19" t="inlineStr">
        <is>
          <t>Electronics</t>
        </is>
      </c>
      <c r="G16" s="19" t="n">
        <v>1</v>
      </c>
      <c r="H16" s="19" t="n">
        <v>45000</v>
      </c>
      <c r="I16" s="24" t="n">
        <v>45340</v>
      </c>
      <c r="J16" s="19" t="inlineStr">
        <is>
          <t>Completed</t>
        </is>
      </c>
      <c r="K16" s="20" t="n">
        <v>45000</v>
      </c>
      <c r="L16" s="19" t="inlineStr">
        <is>
          <t>February 2024</t>
        </is>
      </c>
    </row>
    <row r="17" ht="18" customHeight="1">
      <c r="A17" s="21" t="n">
        <v>1018</v>
      </c>
      <c r="B17" s="21" t="inlineStr">
        <is>
          <t>Rohit Nanda</t>
        </is>
      </c>
      <c r="C17" s="21" t="inlineStr">
        <is>
          <t>rohit@example.com</t>
        </is>
      </c>
      <c r="D17" s="21" t="inlineStr">
        <is>
          <t>West</t>
        </is>
      </c>
      <c r="E17" s="21" t="inlineStr">
        <is>
          <t>Monitor</t>
        </is>
      </c>
      <c r="F17" s="21" t="inlineStr">
        <is>
          <t>Electronics</t>
        </is>
      </c>
      <c r="G17" s="21" t="n">
        <v>2</v>
      </c>
      <c r="H17" s="21" t="n">
        <v>18000</v>
      </c>
      <c r="I17" s="25" t="n">
        <v>45342</v>
      </c>
      <c r="J17" s="21" t="inlineStr">
        <is>
          <t>Completed</t>
        </is>
      </c>
      <c r="K17" s="22" t="n">
        <v>36000</v>
      </c>
      <c r="L17" s="21" t="inlineStr">
        <is>
          <t>February 2024</t>
        </is>
      </c>
    </row>
    <row r="18" ht="18" customHeight="1">
      <c r="A18" s="19" t="n">
        <v>1019</v>
      </c>
      <c r="B18" s="19" t="inlineStr">
        <is>
          <t>Divya Patel</t>
        </is>
      </c>
      <c r="C18" s="19" t="inlineStr">
        <is>
          <t>divya@example.com</t>
        </is>
      </c>
      <c r="D18" s="19" t="inlineStr">
        <is>
          <t>East</t>
        </is>
      </c>
      <c r="E18" s="19" t="inlineStr">
        <is>
          <t>Keyboard</t>
        </is>
      </c>
      <c r="F18" s="19" t="inlineStr">
        <is>
          <t>Accessories</t>
        </is>
      </c>
      <c r="G18" s="19" t="n">
        <v>3</v>
      </c>
      <c r="H18" s="19" t="n">
        <v>1500</v>
      </c>
      <c r="I18" s="24" t="n">
        <v>45344</v>
      </c>
      <c r="J18" s="19" t="inlineStr">
        <is>
          <t>Completed</t>
        </is>
      </c>
      <c r="K18" s="20" t="n">
        <v>4500</v>
      </c>
      <c r="L18" s="19" t="inlineStr">
        <is>
          <t>February 2024</t>
        </is>
      </c>
    </row>
    <row r="19" ht="18" customHeight="1">
      <c r="A19" s="21" t="n">
        <v>1020</v>
      </c>
      <c r="B19" s="21" t="inlineStr">
        <is>
          <t>Nikhil Joshi</t>
        </is>
      </c>
      <c r="C19" s="21" t="inlineStr">
        <is>
          <t>nikhil@example.com</t>
        </is>
      </c>
      <c r="D19" s="21" t="inlineStr">
        <is>
          <t>North</t>
        </is>
      </c>
      <c r="E19" s="21" t="inlineStr">
        <is>
          <t>Tablet</t>
        </is>
      </c>
      <c r="F19" s="21" t="inlineStr">
        <is>
          <t>Electronics</t>
        </is>
      </c>
      <c r="G19" s="21" t="n">
        <v>1</v>
      </c>
      <c r="H19" s="21" t="n">
        <v>22000</v>
      </c>
      <c r="I19" s="25" t="n">
        <v>45347</v>
      </c>
      <c r="J19" s="21" t="inlineStr">
        <is>
          <t>Completed</t>
        </is>
      </c>
      <c r="K19" s="22" t="n">
        <v>22000</v>
      </c>
      <c r="L19" s="21" t="inlineStr">
        <is>
          <t>February 2024</t>
        </is>
      </c>
    </row>
    <row r="20" ht="18" customHeight="1">
      <c r="A20" s="19" t="n">
        <v>1021</v>
      </c>
      <c r="B20" s="19" t="inlineStr">
        <is>
          <t>Alicia J</t>
        </is>
      </c>
      <c r="C20" s="19" t="inlineStr">
        <is>
          <t>alice2@example.com</t>
        </is>
      </c>
      <c r="D20" s="19" t="inlineStr">
        <is>
          <t>South</t>
        </is>
      </c>
      <c r="E20" s="19" t="inlineStr">
        <is>
          <t>Mouse</t>
        </is>
      </c>
      <c r="F20" s="19" t="inlineStr">
        <is>
          <t>Accessories</t>
        </is>
      </c>
      <c r="G20" s="19" t="n">
        <v>2</v>
      </c>
      <c r="H20" s="19" t="n">
        <v>800</v>
      </c>
      <c r="I20" s="24" t="n">
        <v>45352</v>
      </c>
      <c r="J20" s="19" t="inlineStr">
        <is>
          <t>Completed</t>
        </is>
      </c>
      <c r="K20" s="20" t="n">
        <v>1600</v>
      </c>
      <c r="L20" s="19" t="inlineStr">
        <is>
          <t>March 2024</t>
        </is>
      </c>
    </row>
    <row r="21" ht="18" customHeight="1">
      <c r="A21" s="21" t="n">
        <v>1022</v>
      </c>
      <c r="B21" s="21" t="inlineStr">
        <is>
          <t>Tejas Kulkarni</t>
        </is>
      </c>
      <c r="C21" s="21" t="inlineStr">
        <is>
          <t>tejas@example.com</t>
        </is>
      </c>
      <c r="D21" s="21" t="inlineStr">
        <is>
          <t>West</t>
        </is>
      </c>
      <c r="E21" s="21" t="inlineStr">
        <is>
          <t>Headphones</t>
        </is>
      </c>
      <c r="F21" s="21" t="inlineStr">
        <is>
          <t>Accessories</t>
        </is>
      </c>
      <c r="G21" s="21" t="n">
        <v>1</v>
      </c>
      <c r="H21" s="21" t="n">
        <v>3500</v>
      </c>
      <c r="I21" s="25" t="n">
        <v>45356</v>
      </c>
      <c r="J21" s="21" t="inlineStr">
        <is>
          <t>Completed</t>
        </is>
      </c>
      <c r="K21" s="22" t="n">
        <v>3500</v>
      </c>
      <c r="L21" s="21" t="inlineStr">
        <is>
          <t>March 2024</t>
        </is>
      </c>
    </row>
    <row r="22" ht="18" customHeight="1">
      <c r="A22" s="19" t="n">
        <v>1023</v>
      </c>
      <c r="B22" s="19" t="inlineStr">
        <is>
          <t>Pallavi Rao</t>
        </is>
      </c>
      <c r="C22" s="19" t="inlineStr">
        <is>
          <t>pallavi@example.com</t>
        </is>
      </c>
      <c r="D22" s="19" t="inlineStr">
        <is>
          <t>East</t>
        </is>
      </c>
      <c r="E22" s="19" t="inlineStr">
        <is>
          <t>Laptop</t>
        </is>
      </c>
      <c r="F22" s="19" t="inlineStr">
        <is>
          <t>Electronics</t>
        </is>
      </c>
      <c r="G22" s="19" t="n">
        <v>1</v>
      </c>
      <c r="H22" s="19" t="n">
        <v>45000</v>
      </c>
      <c r="I22" s="24" t="n">
        <v>45359</v>
      </c>
      <c r="J22" s="19" t="inlineStr">
        <is>
          <t>Completed</t>
        </is>
      </c>
      <c r="K22" s="20" t="n">
        <v>45000</v>
      </c>
      <c r="L22" s="19" t="inlineStr">
        <is>
          <t>March 2024</t>
        </is>
      </c>
    </row>
    <row r="23" ht="18" customHeight="1">
      <c r="A23" s="21" t="n">
        <v>1024</v>
      </c>
      <c r="B23" s="21" t="inlineStr">
        <is>
          <t>Sameer Bhatt</t>
        </is>
      </c>
      <c r="C23" s="21" t="inlineStr">
        <is>
          <t>sameer@example.com</t>
        </is>
      </c>
      <c r="D23" s="21" t="inlineStr">
        <is>
          <t>North</t>
        </is>
      </c>
      <c r="E23" s="21" t="inlineStr">
        <is>
          <t>Charger</t>
        </is>
      </c>
      <c r="F23" s="21" t="inlineStr">
        <is>
          <t>Accessories</t>
        </is>
      </c>
      <c r="G23" s="21" t="n">
        <v>8</v>
      </c>
      <c r="H23" s="21" t="n">
        <v>600</v>
      </c>
      <c r="I23" s="25" t="n">
        <v>45361</v>
      </c>
      <c r="J23" s="21" t="inlineStr">
        <is>
          <t>Pending</t>
        </is>
      </c>
      <c r="K23" s="22" t="n">
        <v>4800</v>
      </c>
      <c r="L23" s="21" t="inlineStr">
        <is>
          <t>March 2024</t>
        </is>
      </c>
    </row>
    <row r="24" ht="18" customHeight="1">
      <c r="A24" s="19" t="n">
        <v>1025</v>
      </c>
      <c r="B24" s="19" t="inlineStr">
        <is>
          <t>Preeti Sinha</t>
        </is>
      </c>
      <c r="C24" s="19" t="inlineStr">
        <is>
          <t>preeti@example.com</t>
        </is>
      </c>
      <c r="D24" s="19" t="inlineStr">
        <is>
          <t>South</t>
        </is>
      </c>
      <c r="E24" s="19" t="inlineStr">
        <is>
          <t>Monitor</t>
        </is>
      </c>
      <c r="F24" s="19" t="inlineStr">
        <is>
          <t>Electronics</t>
        </is>
      </c>
      <c r="G24" s="19" t="n">
        <v>2</v>
      </c>
      <c r="H24" s="19" t="n">
        <v>18000</v>
      </c>
      <c r="I24" s="24" t="n">
        <v>45363</v>
      </c>
      <c r="J24" s="19" t="inlineStr">
        <is>
          <t>Completed</t>
        </is>
      </c>
      <c r="K24" s="20" t="n">
        <v>36000</v>
      </c>
      <c r="L24" s="19" t="inlineStr">
        <is>
          <t>March 2024</t>
        </is>
      </c>
    </row>
    <row r="25" ht="18" customHeight="1">
      <c r="A25" s="21" t="n">
        <v>1026</v>
      </c>
      <c r="B25" s="21" t="inlineStr">
        <is>
          <t>Vikram Sharma</t>
        </is>
      </c>
      <c r="C25" s="21" t="inlineStr">
        <is>
          <t>vikram@example.com</t>
        </is>
      </c>
      <c r="D25" s="21" t="inlineStr">
        <is>
          <t>East</t>
        </is>
      </c>
      <c r="E25" s="21" t="inlineStr">
        <is>
          <t>Tablet</t>
        </is>
      </c>
      <c r="F25" s="21" t="inlineStr">
        <is>
          <t>Electronics</t>
        </is>
      </c>
      <c r="G25" s="21" t="n">
        <v>2</v>
      </c>
      <c r="H25" s="21" t="n">
        <v>22000</v>
      </c>
      <c r="I25" s="25" t="n">
        <v>45363</v>
      </c>
      <c r="J25" s="21" t="inlineStr">
        <is>
          <t>Completed</t>
        </is>
      </c>
      <c r="K25" s="22" t="n">
        <v>44000</v>
      </c>
      <c r="L25" s="21" t="inlineStr">
        <is>
          <t>March 2024</t>
        </is>
      </c>
    </row>
    <row r="26" ht="18" customHeight="1">
      <c r="A26" s="19" t="n">
        <v>1027</v>
      </c>
      <c r="B26" s="19" t="inlineStr">
        <is>
          <t>Harsha Gowda</t>
        </is>
      </c>
      <c r="C26" s="19" t="inlineStr">
        <is>
          <t>harsha@example.com</t>
        </is>
      </c>
      <c r="D26" s="19" t="inlineStr">
        <is>
          <t>West</t>
        </is>
      </c>
      <c r="E26" s="19" t="inlineStr">
        <is>
          <t>Mouse</t>
        </is>
      </c>
      <c r="F26" s="19" t="inlineStr">
        <is>
          <t>Accessories</t>
        </is>
      </c>
      <c r="G26" s="19" t="n">
        <v>5</v>
      </c>
      <c r="H26" s="19" t="n">
        <v>800</v>
      </c>
      <c r="I26" s="24" t="n">
        <v>45369</v>
      </c>
      <c r="J26" s="19" t="inlineStr">
        <is>
          <t>Cancelled</t>
        </is>
      </c>
      <c r="K26" s="20" t="n">
        <v>4000</v>
      </c>
      <c r="L26" s="19" t="inlineStr">
        <is>
          <t>March 2024</t>
        </is>
      </c>
    </row>
    <row r="27" ht="18" customHeight="1">
      <c r="A27" s="21" t="n">
        <v>1028</v>
      </c>
      <c r="B27" s="21" t="inlineStr">
        <is>
          <t>Shruti Misra</t>
        </is>
      </c>
      <c r="C27" s="21" t="inlineStr">
        <is>
          <t>shruti@example.com</t>
        </is>
      </c>
      <c r="D27" s="21" t="inlineStr">
        <is>
          <t>North</t>
        </is>
      </c>
      <c r="E27" s="21" t="inlineStr">
        <is>
          <t>Keyboard</t>
        </is>
      </c>
      <c r="F27" s="21" t="inlineStr">
        <is>
          <t>Accessories</t>
        </is>
      </c>
      <c r="G27" s="21" t="n">
        <v>4</v>
      </c>
      <c r="H27" s="21" t="n">
        <v>1500</v>
      </c>
      <c r="I27" s="25" t="n">
        <v>45371</v>
      </c>
      <c r="J27" s="21" t="inlineStr">
        <is>
          <t>Completed</t>
        </is>
      </c>
      <c r="K27" s="22" t="n">
        <v>6000</v>
      </c>
      <c r="L27" s="21" t="inlineStr">
        <is>
          <t>March 2024</t>
        </is>
      </c>
    </row>
    <row r="28" ht="18" customHeight="1">
      <c r="A28" s="19" t="n">
        <v>1029</v>
      </c>
      <c r="B28" s="19" t="inlineStr">
        <is>
          <t>Abhishek Das</t>
        </is>
      </c>
      <c r="C28" s="19" t="inlineStr">
        <is>
          <t>abhishek@example.com</t>
        </is>
      </c>
      <c r="D28" s="19" t="inlineStr">
        <is>
          <t>South</t>
        </is>
      </c>
      <c r="E28" s="19" t="inlineStr">
        <is>
          <t>Laptop</t>
        </is>
      </c>
      <c r="F28" s="19" t="inlineStr">
        <is>
          <t>Electronics</t>
        </is>
      </c>
      <c r="G28" s="19" t="n">
        <v>1</v>
      </c>
      <c r="H28" s="19" t="n">
        <v>45000</v>
      </c>
      <c r="I28" s="24" t="n">
        <v>45373</v>
      </c>
      <c r="J28" s="19" t="inlineStr">
        <is>
          <t>Completed</t>
        </is>
      </c>
      <c r="K28" s="20" t="n">
        <v>45000</v>
      </c>
      <c r="L28" s="19" t="inlineStr">
        <is>
          <t>March 2024</t>
        </is>
      </c>
    </row>
    <row r="29" ht="18" customHeight="1">
      <c r="A29" s="21" t="n">
        <v>1030</v>
      </c>
      <c r="B29" s="21" t="inlineStr">
        <is>
          <t>Lavanya Nair</t>
        </is>
      </c>
      <c r="C29" s="21" t="inlineStr">
        <is>
          <t>lavanya@example.com</t>
        </is>
      </c>
      <c r="D29" s="21" t="inlineStr">
        <is>
          <t>East</t>
        </is>
      </c>
      <c r="E29" s="21" t="inlineStr">
        <is>
          <t>Headphones</t>
        </is>
      </c>
      <c r="F29" s="21" t="inlineStr">
        <is>
          <t>Accessories</t>
        </is>
      </c>
      <c r="G29" s="21" t="n">
        <v>2</v>
      </c>
      <c r="H29" s="21" t="n">
        <v>3500</v>
      </c>
      <c r="I29" s="25" t="n">
        <v>45376</v>
      </c>
      <c r="J29" s="21" t="inlineStr">
        <is>
          <t>Completed</t>
        </is>
      </c>
      <c r="K29" s="22" t="n">
        <v>7000</v>
      </c>
      <c r="L29" s="21" t="inlineStr">
        <is>
          <t>March 2024</t>
        </is>
      </c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C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40" customWidth="1" min="3" max="3"/>
  </cols>
  <sheetData>
    <row r="1" ht="8" customHeight="1"/>
    <row r="2" ht="36" customHeight="1">
      <c r="A2" s="26" t="inlineStr">
        <is>
          <t>DATA CLEANING LOG</t>
        </is>
      </c>
    </row>
    <row r="4" ht="24" customHeight="1">
      <c r="A4" s="27" t="inlineStr">
        <is>
          <t>Cleaning Step</t>
        </is>
      </c>
      <c r="B4" s="27" t="inlineStr">
        <is>
          <t>Issue Detected</t>
        </is>
      </c>
      <c r="C4" s="27" t="inlineStr">
        <is>
          <t>Action Taken</t>
        </is>
      </c>
    </row>
    <row r="5" ht="22" customHeight="1">
      <c r="A5" s="28" t="inlineStr">
        <is>
          <t>Region Standardization</t>
        </is>
      </c>
      <c r="B5" s="28" t="inlineStr">
        <is>
          <t>Mixed case regions</t>
        </is>
      </c>
      <c r="C5" s="28" t="inlineStr">
        <is>
          <t>Standardized to Title Case</t>
        </is>
      </c>
    </row>
    <row r="6" ht="22" customHeight="1">
      <c r="A6" s="29" t="inlineStr">
        <is>
          <t>Status Standardization</t>
        </is>
      </c>
      <c r="B6" s="29" t="inlineStr">
        <is>
          <t>Mixed case statuses</t>
        </is>
      </c>
      <c r="C6" s="29" t="inlineStr">
        <is>
          <t>Standardized to Title Case</t>
        </is>
      </c>
    </row>
    <row r="7" ht="22" customHeight="1">
      <c r="A7" s="28" t="inlineStr">
        <is>
          <t>Category Standardization</t>
        </is>
      </c>
      <c r="B7" s="28" t="inlineStr">
        <is>
          <t>Mixed case categories</t>
        </is>
      </c>
      <c r="C7" s="28" t="inlineStr">
        <is>
          <t>Standardized to Title Case</t>
        </is>
      </c>
    </row>
    <row r="8" ht="22" customHeight="1">
      <c r="A8" s="29" t="inlineStr">
        <is>
          <t>Date Normalization</t>
        </is>
      </c>
      <c r="B8" s="29" t="inlineStr">
        <is>
          <t>3 dates in dd-mm-yyyy</t>
        </is>
      </c>
      <c r="C8" s="29" t="inlineStr">
        <is>
          <t>Converted all to yyyy-mm-dd</t>
        </is>
      </c>
    </row>
    <row r="9" ht="22" customHeight="1">
      <c r="A9" s="28" t="inlineStr">
        <is>
          <t>Missing Names</t>
        </is>
      </c>
      <c r="B9" s="28" t="inlineStr">
        <is>
          <t>1 empty names</t>
        </is>
      </c>
      <c r="C9" s="28" t="inlineStr">
        <is>
          <t>Filled with 'Unknown Customer'</t>
        </is>
      </c>
    </row>
    <row r="10" ht="22" customHeight="1">
      <c r="A10" s="29" t="inlineStr">
        <is>
          <t>Invalid Emails</t>
        </is>
      </c>
      <c r="B10" s="29" t="inlineStr">
        <is>
          <t>1 malformed emails</t>
        </is>
      </c>
      <c r="C10" s="29" t="inlineStr">
        <is>
          <t>Replaced with placeholder</t>
        </is>
      </c>
    </row>
    <row r="11" ht="22" customHeight="1">
      <c r="A11" s="28" t="inlineStr">
        <is>
          <t>Missing/Zero Quantity</t>
        </is>
      </c>
      <c r="B11" s="28" t="inlineStr">
        <is>
          <t>2 missing, 1 zeros</t>
        </is>
      </c>
      <c r="C11" s="28" t="inlineStr">
        <is>
          <t>Replaced with median (2)</t>
        </is>
      </c>
    </row>
    <row r="12" ht="22" customHeight="1">
      <c r="A12" s="29" t="inlineStr">
        <is>
          <t>Duplicate Removal</t>
        </is>
      </c>
      <c r="B12" s="29" t="inlineStr">
        <is>
          <t>2 duplicate rows</t>
        </is>
      </c>
      <c r="C12" s="29" t="inlineStr">
        <is>
          <t>2 rows removed</t>
        </is>
      </c>
    </row>
    <row r="13" ht="22" customHeight="1">
      <c r="A13" s="28" t="inlineStr">
        <is>
          <t>Derived Columns</t>
        </is>
      </c>
      <c r="B13" s="28" t="inlineStr">
        <is>
          <t>No revenue/month columns</t>
        </is>
      </c>
      <c r="C13" s="28" t="inlineStr">
        <is>
          <t>Added TOTAL_REVENUE and MONTH</t>
        </is>
      </c>
    </row>
    <row r="14" ht="22" customHeight="1">
      <c r="A14" s="29" t="inlineStr">
        <is>
          <t>Summary</t>
        </is>
      </c>
      <c r="B14" s="29" t="inlineStr">
        <is>
          <t>Original: 30 rows × 10 cols</t>
        </is>
      </c>
      <c r="C14" s="29" t="inlineStr">
        <is>
          <t>Cleaned: 28 rows × 12 cols</t>
        </is>
      </c>
    </row>
  </sheetData>
  <mergeCells count="1"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D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24" customWidth="1" min="4" max="4"/>
  </cols>
  <sheetData>
    <row r="1" ht="8" customHeight="1"/>
    <row r="2" ht="36" customHeight="1">
      <c r="A2" s="26" t="inlineStr">
        <is>
          <t>REVENUE BY REGION</t>
        </is>
      </c>
    </row>
    <row r="4" ht="24" customHeight="1">
      <c r="A4" s="27" t="inlineStr">
        <is>
          <t>Region</t>
        </is>
      </c>
      <c r="B4" s="27" t="inlineStr">
        <is>
          <t>Total Orders</t>
        </is>
      </c>
      <c r="C4" s="27" t="inlineStr">
        <is>
          <t>Total Revenue</t>
        </is>
      </c>
      <c r="D4" s="27" t="inlineStr">
        <is>
          <t>Avg Order Value</t>
        </is>
      </c>
    </row>
    <row r="5" ht="20" customHeight="1">
      <c r="A5" s="19" t="inlineStr">
        <is>
          <t>East</t>
        </is>
      </c>
      <c r="B5" s="19" t="n">
        <v>8</v>
      </c>
      <c r="C5" s="20" t="n">
        <v>168100</v>
      </c>
      <c r="D5" s="20" t="n">
        <v>21012.5</v>
      </c>
    </row>
    <row r="6" ht="20" customHeight="1">
      <c r="A6" s="21" t="inlineStr">
        <is>
          <t>North</t>
        </is>
      </c>
      <c r="B6" s="21" t="n">
        <v>7</v>
      </c>
      <c r="C6" s="22" t="n">
        <v>193300</v>
      </c>
      <c r="D6" s="22" t="n">
        <v>27614.28571428571</v>
      </c>
    </row>
    <row r="7" ht="20" customHeight="1">
      <c r="A7" s="19" t="inlineStr">
        <is>
          <t>South</t>
        </is>
      </c>
      <c r="B7" s="19" t="n">
        <v>7</v>
      </c>
      <c r="C7" s="20" t="n">
        <v>228700</v>
      </c>
      <c r="D7" s="20" t="n">
        <v>32671.42857142857</v>
      </c>
    </row>
    <row r="8" ht="20" customHeight="1">
      <c r="A8" s="21" t="inlineStr">
        <is>
          <t>West</t>
        </is>
      </c>
      <c r="B8" s="21" t="n">
        <v>6</v>
      </c>
      <c r="C8" s="22" t="n">
        <v>92500</v>
      </c>
      <c r="D8" s="22" t="n">
        <v>15416.66666666667</v>
      </c>
    </row>
  </sheetData>
  <mergeCells count="1"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D1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14" customWidth="1" min="4" max="4"/>
  </cols>
  <sheetData>
    <row r="1" ht="8" customHeight="1"/>
    <row r="2" ht="36" customHeight="1">
      <c r="A2" s="26" t="inlineStr">
        <is>
          <t>PRODUCT PERFORMANCE</t>
        </is>
      </c>
    </row>
    <row r="4" ht="24" customHeight="1">
      <c r="A4" s="27" t="inlineStr">
        <is>
          <t>Product</t>
        </is>
      </c>
      <c r="B4" s="27" t="inlineStr">
        <is>
          <t>Total Revenue</t>
        </is>
      </c>
      <c r="C4" s="27" t="inlineStr">
        <is>
          <t>Units Sold</t>
        </is>
      </c>
      <c r="D4" s="27" t="inlineStr">
        <is>
          <t>Order Count</t>
        </is>
      </c>
    </row>
    <row r="5" ht="20" customHeight="1">
      <c r="A5" s="19" t="inlineStr">
        <is>
          <t>Laptop</t>
        </is>
      </c>
      <c r="B5" s="20" t="n">
        <v>360000</v>
      </c>
      <c r="C5" s="19" t="n">
        <v>8</v>
      </c>
      <c r="D5" s="19" t="n">
        <v>6</v>
      </c>
    </row>
    <row r="6" ht="20" customHeight="1">
      <c r="A6" s="21" t="inlineStr">
        <is>
          <t>Tablet</t>
        </is>
      </c>
      <c r="B6" s="22" t="n">
        <v>132000</v>
      </c>
      <c r="C6" s="21" t="n">
        <v>6</v>
      </c>
      <c r="D6" s="21" t="n">
        <v>4</v>
      </c>
    </row>
    <row r="7" ht="20" customHeight="1">
      <c r="A7" s="19" t="inlineStr">
        <is>
          <t>Monitor</t>
        </is>
      </c>
      <c r="B7" s="20" t="n">
        <v>126000</v>
      </c>
      <c r="C7" s="19" t="n">
        <v>7</v>
      </c>
      <c r="D7" s="19" t="n">
        <v>4</v>
      </c>
    </row>
    <row r="8" ht="20" customHeight="1">
      <c r="A8" s="21" t="inlineStr">
        <is>
          <t>Headphones</t>
        </is>
      </c>
      <c r="B8" s="22" t="n">
        <v>21000</v>
      </c>
      <c r="C8" s="21" t="n">
        <v>6</v>
      </c>
      <c r="D8" s="21" t="n">
        <v>4</v>
      </c>
    </row>
    <row r="9" ht="20" customHeight="1">
      <c r="A9" s="19" t="inlineStr">
        <is>
          <t>Keyboard</t>
        </is>
      </c>
      <c r="B9" s="20" t="n">
        <v>18000</v>
      </c>
      <c r="C9" s="19" t="n">
        <v>12</v>
      </c>
      <c r="D9" s="19" t="n">
        <v>3</v>
      </c>
    </row>
    <row r="10" ht="20" customHeight="1">
      <c r="A10" s="21" t="inlineStr">
        <is>
          <t>Charger</t>
        </is>
      </c>
      <c r="B10" s="22" t="n">
        <v>14400</v>
      </c>
      <c r="C10" s="21" t="n">
        <v>24</v>
      </c>
      <c r="D10" s="21" t="n">
        <v>3</v>
      </c>
    </row>
    <row r="11" ht="20" customHeight="1">
      <c r="A11" s="19" t="inlineStr">
        <is>
          <t>Mouse</t>
        </is>
      </c>
      <c r="B11" s="20" t="n">
        <v>11200</v>
      </c>
      <c r="C11" s="19" t="n">
        <v>14</v>
      </c>
      <c r="D11" s="19" t="n">
        <v>4</v>
      </c>
    </row>
  </sheetData>
  <mergeCells count="1"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B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</cols>
  <sheetData>
    <row r="1" ht="8" customHeight="1"/>
    <row r="2" ht="36" customHeight="1">
      <c r="A2" s="26" t="inlineStr">
        <is>
          <t>ORDER STATUS BREAKDOWN</t>
        </is>
      </c>
    </row>
    <row r="4" ht="24" customHeight="1">
      <c r="A4" s="27" t="inlineStr">
        <is>
          <t>Status</t>
        </is>
      </c>
      <c r="B4" s="27" t="inlineStr">
        <is>
          <t>Count</t>
        </is>
      </c>
    </row>
    <row r="5" ht="22" customHeight="1">
      <c r="A5" s="30" t="inlineStr">
        <is>
          <t>Completed</t>
        </is>
      </c>
      <c r="B5" s="30" t="n">
        <v>23</v>
      </c>
    </row>
    <row r="6" ht="22" customHeight="1">
      <c r="A6" s="31" t="inlineStr">
        <is>
          <t>Pending</t>
        </is>
      </c>
      <c r="B6" s="31" t="n">
        <v>3</v>
      </c>
    </row>
    <row r="7" ht="22" customHeight="1">
      <c r="A7" s="32" t="inlineStr">
        <is>
          <t>Cancelled</t>
        </is>
      </c>
      <c r="B7" s="32" t="n">
        <v>2</v>
      </c>
    </row>
  </sheetData>
  <mergeCells count="1">
    <mergeCell ref="A2:B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2026-06-29T06:22:49Z</dcterms:created>
  <dcterms:modified xmlns:dcterms="http://purl.org/dc/terms/" xmlns:xsi="http://www.w3.org/2001/XMLSchema-instance" xsi:type="dcterms:W3CDTF">2026-06-29T06:22:50Z</dcterms:modified>
</cp:coreProperties>
</file>