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51645\Desktop\"/>
    </mc:Choice>
  </mc:AlternateContent>
  <xr:revisionPtr revIDLastSave="0" documentId="13_ncr:1_{82492F5C-5D94-4BED-817E-E84772B39D8D}" xr6:coauthVersionLast="47" xr6:coauthVersionMax="47" xr10:uidLastSave="{00000000-0000-0000-0000-000000000000}"/>
  <bookViews>
    <workbookView xWindow="6270" yWindow="35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<sst xmlns="http://schemas.openxmlformats.org/spreadsheetml/2006/main" count="255" uniqueCount="9">
  <si>
    <t>date</t>
    <phoneticPr fontId="1" type="noConversion"/>
  </si>
  <si>
    <t>affected with sympton</t>
    <phoneticPr fontId="1" type="noConversion"/>
  </si>
  <si>
    <t>affected without sympton</t>
    <phoneticPr fontId="1" type="noConversion"/>
  </si>
  <si>
    <t>病例来源</t>
  </si>
  <si>
    <t>当日新增</t>
  </si>
  <si>
    <t>累计病例</t>
  </si>
  <si>
    <t>本土确诊</t>
  </si>
  <si>
    <t>本土无症状</t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</si>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</sst>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Arial Narrow"/>
      <family val="2"/>
    </font>
    <font>
      <sz val="7"/>
      <color rgb="FF000000"/>
      <name val="Arial Narrow"/>
      <family val="2"/>
    </font>
    <font>
      <b/>
      <sz val="7"/>
      <color rgb="FF000000"/>
      <name val="Arial Narrow"/>
      <family val="2"/>
    </font>
    <font>
      <b/>
      <sz val="7"/>
      <color rgb="FFE53333"/>
      <name val="Arial Narrow"/>
      <family val="2"/>
    </font>
    <font>
      <b/>
      <sz val="8"/>
      <color rgb="FFE53333"/>
      <name val="Arial Narrow"/>
      <family val="2"/>
    </font>
    <font>
      <sz val="7"/>
      <color rgb="FFFFFFFF"/>
      <name val="Arial Narrow"/>
      <family val="2"/>
    </font>
    <font>
      <sz val="11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Covid-19 shanghai</a:t>
            </a:r>
            <a:r>
              <a:rPr lang="en-US" altLang="zh-CN" baseline="0"/>
              <a:t> growth chart(daily increase)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affected with sympton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Sheet1!$A$2:$A$127</c:f>
              <c:numCache>
                <c:formatCode>m/d/yyyy</c:formatCode>
                <c:ptCount val="126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  <c:pt idx="63">
                  <c:v>44684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44688</c:v>
                </c:pt>
                <c:pt idx="68">
                  <c:v>44689</c:v>
                </c:pt>
                <c:pt idx="69">
                  <c:v>44690</c:v>
                </c:pt>
                <c:pt idx="70">
                  <c:v>44691</c:v>
                </c:pt>
                <c:pt idx="71">
                  <c:v>44692</c:v>
                </c:pt>
                <c:pt idx="72">
                  <c:v>44693</c:v>
                </c:pt>
                <c:pt idx="73">
                  <c:v>44694</c:v>
                </c:pt>
                <c:pt idx="74">
                  <c:v>44695</c:v>
                </c:pt>
                <c:pt idx="75">
                  <c:v>44696</c:v>
                </c:pt>
                <c:pt idx="76">
                  <c:v>44697</c:v>
                </c:pt>
                <c:pt idx="77">
                  <c:v>44698</c:v>
                </c:pt>
                <c:pt idx="78">
                  <c:v>44699</c:v>
                </c:pt>
                <c:pt idx="79">
                  <c:v>44700</c:v>
                </c:pt>
                <c:pt idx="80">
                  <c:v>44701</c:v>
                </c:pt>
                <c:pt idx="81">
                  <c:v>44702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44708</c:v>
                </c:pt>
                <c:pt idx="88">
                  <c:v>44709</c:v>
                </c:pt>
                <c:pt idx="89">
                  <c:v>44710</c:v>
                </c:pt>
                <c:pt idx="90">
                  <c:v>44711</c:v>
                </c:pt>
                <c:pt idx="91">
                  <c:v>44712</c:v>
                </c:pt>
                <c:pt idx="92">
                  <c:v>44713</c:v>
                </c:pt>
                <c:pt idx="93">
                  <c:v>44714</c:v>
                </c:pt>
                <c:pt idx="94">
                  <c:v>44715</c:v>
                </c:pt>
                <c:pt idx="95">
                  <c:v>44716</c:v>
                </c:pt>
                <c:pt idx="96">
                  <c:v>44717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44723</c:v>
                </c:pt>
                <c:pt idx="103">
                  <c:v>44724</c:v>
                </c:pt>
                <c:pt idx="104">
                  <c:v>44725</c:v>
                </c:pt>
                <c:pt idx="105">
                  <c:v>44726</c:v>
                </c:pt>
                <c:pt idx="106">
                  <c:v>44727</c:v>
                </c:pt>
                <c:pt idx="107">
                  <c:v>44728</c:v>
                </c:pt>
                <c:pt idx="108">
                  <c:v>44729</c:v>
                </c:pt>
                <c:pt idx="109">
                  <c:v>44730</c:v>
                </c:pt>
                <c:pt idx="110">
                  <c:v>44731</c:v>
                </c:pt>
                <c:pt idx="111">
                  <c:v>44732</c:v>
                </c:pt>
                <c:pt idx="112">
                  <c:v>44733</c:v>
                </c:pt>
                <c:pt idx="113">
                  <c:v>44734</c:v>
                </c:pt>
                <c:pt idx="114">
                  <c:v>44735</c:v>
                </c:pt>
                <c:pt idx="115">
                  <c:v>44736</c:v>
                </c:pt>
                <c:pt idx="116">
                  <c:v>44737</c:v>
                </c:pt>
                <c:pt idx="117">
                  <c:v>44738</c:v>
                </c:pt>
                <c:pt idx="118">
                  <c:v>44739</c:v>
                </c:pt>
                <c:pt idx="119">
                  <c:v>44740</c:v>
                </c:pt>
                <c:pt idx="120">
                  <c:v>44741</c:v>
                </c:pt>
                <c:pt idx="121">
                  <c:v>44742</c:v>
                </c:pt>
                <c:pt idx="122">
                  <c:v>44743</c:v>
                </c:pt>
                <c:pt idx="123">
                  <c:v>44744</c:v>
                </c:pt>
                <c:pt idx="124">
                  <c:v>44745</c:v>
                </c:pt>
                <c:pt idx="125">
                  <c:v>44746</c:v>
                </c:pt>
              </c:numCache>
            </c:numRef>
          </c:cat>
          <c:val>
            <c:numRef>
              <c:f>Sheet1!$B$2:$B$127</c:f>
              <c:numCache>
                <c:formatCode>General</c:formatCode>
                <c:ptCount val="12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11</c:v>
                </c:pt>
                <c:pt idx="10">
                  <c:v>5</c:v>
                </c:pt>
                <c:pt idx="11">
                  <c:v>1</c:v>
                </c:pt>
                <c:pt idx="12">
                  <c:v>41</c:v>
                </c:pt>
                <c:pt idx="13">
                  <c:v>9</c:v>
                </c:pt>
                <c:pt idx="14">
                  <c:v>5</c:v>
                </c:pt>
                <c:pt idx="15">
                  <c:v>8</c:v>
                </c:pt>
                <c:pt idx="16">
                  <c:v>57</c:v>
                </c:pt>
                <c:pt idx="17">
                  <c:v>8</c:v>
                </c:pt>
                <c:pt idx="18">
                  <c:v>17</c:v>
                </c:pt>
                <c:pt idx="19">
                  <c:v>24</c:v>
                </c:pt>
                <c:pt idx="20">
                  <c:v>31</c:v>
                </c:pt>
                <c:pt idx="21">
                  <c:v>4</c:v>
                </c:pt>
                <c:pt idx="22">
                  <c:v>4</c:v>
                </c:pt>
                <c:pt idx="23">
                  <c:v>29</c:v>
                </c:pt>
                <c:pt idx="24">
                  <c:v>38</c:v>
                </c:pt>
                <c:pt idx="25">
                  <c:v>45</c:v>
                </c:pt>
                <c:pt idx="26">
                  <c:v>50</c:v>
                </c:pt>
                <c:pt idx="27">
                  <c:v>96</c:v>
                </c:pt>
                <c:pt idx="28">
                  <c:v>326</c:v>
                </c:pt>
                <c:pt idx="29">
                  <c:v>355</c:v>
                </c:pt>
                <c:pt idx="30">
                  <c:v>358</c:v>
                </c:pt>
                <c:pt idx="31">
                  <c:v>260</c:v>
                </c:pt>
                <c:pt idx="32">
                  <c:v>438</c:v>
                </c:pt>
                <c:pt idx="33">
                  <c:v>425</c:v>
                </c:pt>
                <c:pt idx="34">
                  <c:v>268</c:v>
                </c:pt>
                <c:pt idx="35">
                  <c:v>311</c:v>
                </c:pt>
                <c:pt idx="36">
                  <c:v>322</c:v>
                </c:pt>
                <c:pt idx="37">
                  <c:v>824</c:v>
                </c:pt>
                <c:pt idx="38">
                  <c:v>1015</c:v>
                </c:pt>
                <c:pt idx="39">
                  <c:v>1006</c:v>
                </c:pt>
                <c:pt idx="40">
                  <c:v>914</c:v>
                </c:pt>
                <c:pt idx="41">
                  <c:v>994</c:v>
                </c:pt>
                <c:pt idx="42">
                  <c:v>1189</c:v>
                </c:pt>
                <c:pt idx="43">
                  <c:v>2573</c:v>
                </c:pt>
                <c:pt idx="44">
                  <c:v>3200</c:v>
                </c:pt>
                <c:pt idx="45">
                  <c:v>3590</c:v>
                </c:pt>
                <c:pt idx="46">
                  <c:v>3238</c:v>
                </c:pt>
                <c:pt idx="47">
                  <c:v>2417</c:v>
                </c:pt>
                <c:pt idx="48">
                  <c:v>3084</c:v>
                </c:pt>
                <c:pt idx="49">
                  <c:v>2494</c:v>
                </c:pt>
                <c:pt idx="50">
                  <c:v>2634</c:v>
                </c:pt>
                <c:pt idx="51">
                  <c:v>1931</c:v>
                </c:pt>
                <c:pt idx="52">
                  <c:v>2736</c:v>
                </c:pt>
                <c:pt idx="53">
                  <c:v>1401</c:v>
                </c:pt>
                <c:pt idx="54">
                  <c:v>2472</c:v>
                </c:pt>
                <c:pt idx="55">
                  <c:v>1661</c:v>
                </c:pt>
                <c:pt idx="56">
                  <c:v>1606</c:v>
                </c:pt>
                <c:pt idx="57">
                  <c:v>1292</c:v>
                </c:pt>
                <c:pt idx="58">
                  <c:v>5487</c:v>
                </c:pt>
                <c:pt idx="59">
                  <c:v>1249</c:v>
                </c:pt>
                <c:pt idx="60">
                  <c:v>788</c:v>
                </c:pt>
                <c:pt idx="61">
                  <c:v>727</c:v>
                </c:pt>
                <c:pt idx="62">
                  <c:v>274</c:v>
                </c:pt>
                <c:pt idx="63">
                  <c:v>260</c:v>
                </c:pt>
                <c:pt idx="64">
                  <c:v>261</c:v>
                </c:pt>
                <c:pt idx="65">
                  <c:v>245</c:v>
                </c:pt>
                <c:pt idx="66">
                  <c:v>253</c:v>
                </c:pt>
                <c:pt idx="67">
                  <c:v>215</c:v>
                </c:pt>
                <c:pt idx="68">
                  <c:v>322</c:v>
                </c:pt>
                <c:pt idx="69">
                  <c:v>234</c:v>
                </c:pt>
                <c:pt idx="70">
                  <c:v>228</c:v>
                </c:pt>
                <c:pt idx="71">
                  <c:v>144</c:v>
                </c:pt>
                <c:pt idx="72">
                  <c:v>227</c:v>
                </c:pt>
                <c:pt idx="73">
                  <c:v>194</c:v>
                </c:pt>
                <c:pt idx="74">
                  <c:v>166</c:v>
                </c:pt>
                <c:pt idx="75">
                  <c:v>69</c:v>
                </c:pt>
                <c:pt idx="76">
                  <c:v>77</c:v>
                </c:pt>
                <c:pt idx="77">
                  <c:v>96</c:v>
                </c:pt>
                <c:pt idx="78">
                  <c:v>82</c:v>
                </c:pt>
                <c:pt idx="79">
                  <c:v>88</c:v>
                </c:pt>
                <c:pt idx="80">
                  <c:v>84</c:v>
                </c:pt>
                <c:pt idx="81">
                  <c:v>52</c:v>
                </c:pt>
                <c:pt idx="82">
                  <c:v>55</c:v>
                </c:pt>
                <c:pt idx="83">
                  <c:v>58</c:v>
                </c:pt>
                <c:pt idx="84">
                  <c:v>44</c:v>
                </c:pt>
                <c:pt idx="85">
                  <c:v>48</c:v>
                </c:pt>
                <c:pt idx="86">
                  <c:v>45</c:v>
                </c:pt>
                <c:pt idx="87">
                  <c:v>39</c:v>
                </c:pt>
                <c:pt idx="88">
                  <c:v>29</c:v>
                </c:pt>
                <c:pt idx="89">
                  <c:v>6</c:v>
                </c:pt>
                <c:pt idx="90">
                  <c:v>9</c:v>
                </c:pt>
                <c:pt idx="91">
                  <c:v>5</c:v>
                </c:pt>
                <c:pt idx="92">
                  <c:v>5</c:v>
                </c:pt>
                <c:pt idx="93">
                  <c:v>8</c:v>
                </c:pt>
                <c:pt idx="94">
                  <c:v>5</c:v>
                </c:pt>
                <c:pt idx="95">
                  <c:v>6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7</c:v>
                </c:pt>
                <c:pt idx="102">
                  <c:v>10</c:v>
                </c:pt>
                <c:pt idx="103">
                  <c:v>11</c:v>
                </c:pt>
                <c:pt idx="104">
                  <c:v>3</c:v>
                </c:pt>
                <c:pt idx="105">
                  <c:v>13</c:v>
                </c:pt>
                <c:pt idx="106">
                  <c:v>9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10</c:v>
                </c:pt>
                <c:pt idx="111">
                  <c:v>6</c:v>
                </c:pt>
                <c:pt idx="112">
                  <c:v>4</c:v>
                </c:pt>
                <c:pt idx="113">
                  <c:v>9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F-4926-8F02-8980262C40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affected without sympton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Sheet1!$A$2:$A$127</c:f>
              <c:numCache>
                <c:formatCode>m/d/yyyy</c:formatCode>
                <c:ptCount val="126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  <c:pt idx="63">
                  <c:v>44684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44688</c:v>
                </c:pt>
                <c:pt idx="68">
                  <c:v>44689</c:v>
                </c:pt>
                <c:pt idx="69">
                  <c:v>44690</c:v>
                </c:pt>
                <c:pt idx="70">
                  <c:v>44691</c:v>
                </c:pt>
                <c:pt idx="71">
                  <c:v>44692</c:v>
                </c:pt>
                <c:pt idx="72">
                  <c:v>44693</c:v>
                </c:pt>
                <c:pt idx="73">
                  <c:v>44694</c:v>
                </c:pt>
                <c:pt idx="74">
                  <c:v>44695</c:v>
                </c:pt>
                <c:pt idx="75">
                  <c:v>44696</c:v>
                </c:pt>
                <c:pt idx="76">
                  <c:v>44697</c:v>
                </c:pt>
                <c:pt idx="77">
                  <c:v>44698</c:v>
                </c:pt>
                <c:pt idx="78">
                  <c:v>44699</c:v>
                </c:pt>
                <c:pt idx="79">
                  <c:v>44700</c:v>
                </c:pt>
                <c:pt idx="80">
                  <c:v>44701</c:v>
                </c:pt>
                <c:pt idx="81">
                  <c:v>44702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44708</c:v>
                </c:pt>
                <c:pt idx="88">
                  <c:v>44709</c:v>
                </c:pt>
                <c:pt idx="89">
                  <c:v>44710</c:v>
                </c:pt>
                <c:pt idx="90">
                  <c:v>44711</c:v>
                </c:pt>
                <c:pt idx="91">
                  <c:v>44712</c:v>
                </c:pt>
                <c:pt idx="92">
                  <c:v>44713</c:v>
                </c:pt>
                <c:pt idx="93">
                  <c:v>44714</c:v>
                </c:pt>
                <c:pt idx="94">
                  <c:v>44715</c:v>
                </c:pt>
                <c:pt idx="95">
                  <c:v>44716</c:v>
                </c:pt>
                <c:pt idx="96">
                  <c:v>44717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44723</c:v>
                </c:pt>
                <c:pt idx="103">
                  <c:v>44724</c:v>
                </c:pt>
                <c:pt idx="104">
                  <c:v>44725</c:v>
                </c:pt>
                <c:pt idx="105">
                  <c:v>44726</c:v>
                </c:pt>
                <c:pt idx="106">
                  <c:v>44727</c:v>
                </c:pt>
                <c:pt idx="107">
                  <c:v>44728</c:v>
                </c:pt>
                <c:pt idx="108">
                  <c:v>44729</c:v>
                </c:pt>
                <c:pt idx="109">
                  <c:v>44730</c:v>
                </c:pt>
                <c:pt idx="110">
                  <c:v>44731</c:v>
                </c:pt>
                <c:pt idx="111">
                  <c:v>44732</c:v>
                </c:pt>
                <c:pt idx="112">
                  <c:v>44733</c:v>
                </c:pt>
                <c:pt idx="113">
                  <c:v>44734</c:v>
                </c:pt>
                <c:pt idx="114">
                  <c:v>44735</c:v>
                </c:pt>
                <c:pt idx="115">
                  <c:v>44736</c:v>
                </c:pt>
                <c:pt idx="116">
                  <c:v>44737</c:v>
                </c:pt>
                <c:pt idx="117">
                  <c:v>44738</c:v>
                </c:pt>
                <c:pt idx="118">
                  <c:v>44739</c:v>
                </c:pt>
                <c:pt idx="119">
                  <c:v>44740</c:v>
                </c:pt>
                <c:pt idx="120">
                  <c:v>44741</c:v>
                </c:pt>
                <c:pt idx="121">
                  <c:v>44742</c:v>
                </c:pt>
                <c:pt idx="122">
                  <c:v>44743</c:v>
                </c:pt>
                <c:pt idx="123">
                  <c:v>44744</c:v>
                </c:pt>
                <c:pt idx="124">
                  <c:v>44745</c:v>
                </c:pt>
                <c:pt idx="125">
                  <c:v>44746</c:v>
                </c:pt>
              </c:numCache>
            </c:numRef>
          </c:cat>
          <c:val>
            <c:numRef>
              <c:f>Sheet1!$C$2:$C$127</c:f>
              <c:numCache>
                <c:formatCode>General</c:formatCode>
                <c:ptCount val="126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16</c:v>
                </c:pt>
                <c:pt idx="4">
                  <c:v>28</c:v>
                </c:pt>
                <c:pt idx="5">
                  <c:v>45</c:v>
                </c:pt>
                <c:pt idx="6">
                  <c:v>51</c:v>
                </c:pt>
                <c:pt idx="7">
                  <c:v>62</c:v>
                </c:pt>
                <c:pt idx="8">
                  <c:v>76</c:v>
                </c:pt>
                <c:pt idx="9">
                  <c:v>64</c:v>
                </c:pt>
                <c:pt idx="10">
                  <c:v>78</c:v>
                </c:pt>
                <c:pt idx="11">
                  <c:v>64</c:v>
                </c:pt>
                <c:pt idx="12">
                  <c:v>128</c:v>
                </c:pt>
                <c:pt idx="13">
                  <c:v>130</c:v>
                </c:pt>
                <c:pt idx="14">
                  <c:v>197</c:v>
                </c:pt>
                <c:pt idx="15">
                  <c:v>150</c:v>
                </c:pt>
                <c:pt idx="16">
                  <c:v>203</c:v>
                </c:pt>
                <c:pt idx="17">
                  <c:v>366</c:v>
                </c:pt>
                <c:pt idx="18">
                  <c:v>492</c:v>
                </c:pt>
                <c:pt idx="19">
                  <c:v>734</c:v>
                </c:pt>
                <c:pt idx="20">
                  <c:v>865</c:v>
                </c:pt>
                <c:pt idx="21">
                  <c:v>977</c:v>
                </c:pt>
                <c:pt idx="22">
                  <c:v>979</c:v>
                </c:pt>
                <c:pt idx="23">
                  <c:v>1580</c:v>
                </c:pt>
                <c:pt idx="24">
                  <c:v>2231</c:v>
                </c:pt>
                <c:pt idx="25">
                  <c:v>2631</c:v>
                </c:pt>
                <c:pt idx="26">
                  <c:v>3450</c:v>
                </c:pt>
                <c:pt idx="27">
                  <c:v>4381</c:v>
                </c:pt>
                <c:pt idx="28">
                  <c:v>5656</c:v>
                </c:pt>
                <c:pt idx="29">
                  <c:v>5298</c:v>
                </c:pt>
                <c:pt idx="30">
                  <c:v>4144</c:v>
                </c:pt>
                <c:pt idx="31">
                  <c:v>6051</c:v>
                </c:pt>
                <c:pt idx="32">
                  <c:v>7788</c:v>
                </c:pt>
                <c:pt idx="33">
                  <c:v>8581</c:v>
                </c:pt>
                <c:pt idx="34">
                  <c:v>13086</c:v>
                </c:pt>
                <c:pt idx="35">
                  <c:v>16766</c:v>
                </c:pt>
                <c:pt idx="36">
                  <c:v>19660</c:v>
                </c:pt>
                <c:pt idx="37">
                  <c:v>20398</c:v>
                </c:pt>
                <c:pt idx="38">
                  <c:v>22609</c:v>
                </c:pt>
                <c:pt idx="39">
                  <c:v>23937</c:v>
                </c:pt>
                <c:pt idx="40">
                  <c:v>25173</c:v>
                </c:pt>
                <c:pt idx="41">
                  <c:v>22348</c:v>
                </c:pt>
                <c:pt idx="42">
                  <c:v>25141</c:v>
                </c:pt>
                <c:pt idx="43">
                  <c:v>25146</c:v>
                </c:pt>
                <c:pt idx="44">
                  <c:v>19872</c:v>
                </c:pt>
                <c:pt idx="45">
                  <c:v>19923</c:v>
                </c:pt>
                <c:pt idx="46">
                  <c:v>21582</c:v>
                </c:pt>
                <c:pt idx="47">
                  <c:v>19831</c:v>
                </c:pt>
                <c:pt idx="48">
                  <c:v>17332</c:v>
                </c:pt>
                <c:pt idx="49">
                  <c:v>16407</c:v>
                </c:pt>
                <c:pt idx="50">
                  <c:v>15861</c:v>
                </c:pt>
                <c:pt idx="51">
                  <c:v>15698</c:v>
                </c:pt>
                <c:pt idx="52">
                  <c:v>20634</c:v>
                </c:pt>
                <c:pt idx="53">
                  <c:v>19657</c:v>
                </c:pt>
                <c:pt idx="54">
                  <c:v>16983</c:v>
                </c:pt>
                <c:pt idx="55">
                  <c:v>15319</c:v>
                </c:pt>
                <c:pt idx="56">
                  <c:v>11956</c:v>
                </c:pt>
                <c:pt idx="57">
                  <c:v>9330</c:v>
                </c:pt>
                <c:pt idx="58">
                  <c:v>9545</c:v>
                </c:pt>
                <c:pt idx="59">
                  <c:v>8932</c:v>
                </c:pt>
                <c:pt idx="60">
                  <c:v>7084</c:v>
                </c:pt>
                <c:pt idx="61">
                  <c:v>6606</c:v>
                </c:pt>
                <c:pt idx="62">
                  <c:v>5395</c:v>
                </c:pt>
                <c:pt idx="63">
                  <c:v>4722</c:v>
                </c:pt>
                <c:pt idx="64">
                  <c:v>4390</c:v>
                </c:pt>
                <c:pt idx="65">
                  <c:v>4024</c:v>
                </c:pt>
                <c:pt idx="66">
                  <c:v>3961</c:v>
                </c:pt>
                <c:pt idx="67">
                  <c:v>3760</c:v>
                </c:pt>
                <c:pt idx="68">
                  <c:v>3625</c:v>
                </c:pt>
                <c:pt idx="69">
                  <c:v>2780</c:v>
                </c:pt>
                <c:pt idx="70">
                  <c:v>1259</c:v>
                </c:pt>
                <c:pt idx="71">
                  <c:v>1305</c:v>
                </c:pt>
                <c:pt idx="72">
                  <c:v>1869</c:v>
                </c:pt>
                <c:pt idx="73">
                  <c:v>1487</c:v>
                </c:pt>
                <c:pt idx="74">
                  <c:v>1203</c:v>
                </c:pt>
                <c:pt idx="75">
                  <c:v>869</c:v>
                </c:pt>
                <c:pt idx="76">
                  <c:v>746</c:v>
                </c:pt>
                <c:pt idx="77">
                  <c:v>759</c:v>
                </c:pt>
                <c:pt idx="78">
                  <c:v>637</c:v>
                </c:pt>
                <c:pt idx="79">
                  <c:v>770</c:v>
                </c:pt>
                <c:pt idx="80">
                  <c:v>784</c:v>
                </c:pt>
                <c:pt idx="81">
                  <c:v>570</c:v>
                </c:pt>
                <c:pt idx="82">
                  <c:v>503</c:v>
                </c:pt>
                <c:pt idx="83">
                  <c:v>422</c:v>
                </c:pt>
                <c:pt idx="84">
                  <c:v>343</c:v>
                </c:pt>
                <c:pt idx="85">
                  <c:v>290</c:v>
                </c:pt>
                <c:pt idx="86">
                  <c:v>219</c:v>
                </c:pt>
                <c:pt idx="87">
                  <c:v>131</c:v>
                </c:pt>
                <c:pt idx="88">
                  <c:v>93</c:v>
                </c:pt>
                <c:pt idx="89">
                  <c:v>61</c:v>
                </c:pt>
                <c:pt idx="90">
                  <c:v>22</c:v>
                </c:pt>
                <c:pt idx="91">
                  <c:v>10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16</c:v>
                </c:pt>
                <c:pt idx="96">
                  <c:v>4</c:v>
                </c:pt>
                <c:pt idx="97">
                  <c:v>7</c:v>
                </c:pt>
                <c:pt idx="98">
                  <c:v>11</c:v>
                </c:pt>
                <c:pt idx="99">
                  <c:v>5</c:v>
                </c:pt>
                <c:pt idx="100">
                  <c:v>5</c:v>
                </c:pt>
                <c:pt idx="101">
                  <c:v>9</c:v>
                </c:pt>
                <c:pt idx="102">
                  <c:v>19</c:v>
                </c:pt>
                <c:pt idx="103">
                  <c:v>26</c:v>
                </c:pt>
                <c:pt idx="104">
                  <c:v>14</c:v>
                </c:pt>
                <c:pt idx="105">
                  <c:v>2</c:v>
                </c:pt>
                <c:pt idx="106">
                  <c:v>7</c:v>
                </c:pt>
                <c:pt idx="107">
                  <c:v>2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F-4926-8F02-8980262C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964511"/>
        <c:axId val="1126962431"/>
      </c:lineChart>
      <c:dateAx>
        <c:axId val="1126964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962431"/>
        <c:crosses val="autoZero"/>
        <c:auto val="1"/>
        <c:lblOffset val="100"/>
        <c:baseTimeUnit val="days"/>
      </c:dateAx>
      <c:valAx>
        <c:axId val="1126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9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103</xdr:row>
      <xdr:rowOff>174625</xdr:rowOff>
    </xdr:from>
    <xdr:to>
      <xdr:col>12</xdr:col>
      <xdr:colOff>508000</xdr:colOff>
      <xdr:row>119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DC5136-D0AD-7E90-6AA4-D069CCB97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A31" workbookViewId="0">
      <selection activeCell="M97" sqref="M97"/>
    </sheetView>
  </sheetViews>
  <sheetFormatPr defaultRowHeight="14" x14ac:dyDescent="0.3"/>
  <cols>
    <col min="1" max="1" width="12.25" customWidth="1"/>
    <col min="2" max="2" width="14.4140625" customWidth="1"/>
  </cols>
  <sheetData>
    <row r="1" spans="1:8" x14ac:dyDescent="0.3">
      <c r="A1" s="1" t="s">
        <v>0</v>
      </c>
      <c r="B1" t="s">
        <v>1</v>
      </c>
      <c r="C1" t="s">
        <v>2</v>
      </c>
      <c r="F1" s="2" t="s">
        <v>3</v>
      </c>
      <c r="G1" s="2" t="s">
        <v>4</v>
      </c>
      <c r="H1" s="2" t="s">
        <v>5</v>
      </c>
    </row>
    <row r="2" spans="1:8" ht="14" customHeight="1" x14ac:dyDescent="0.3">
      <c r="A2" s="1">
        <f>DATE(2022,3,1)</f>
        <v>44621</v>
      </c>
      <c r="B2" s="10">
        <v>1</v>
      </c>
      <c r="C2">
        <v>1</v>
      </c>
      <c r="F2" s="2" t="s">
        <v>7</v>
      </c>
      <c r="G2" s="2">
        <v>1</v>
      </c>
      <c r="H2" s="8">
        <v>0</v>
      </c>
    </row>
    <row r="3" spans="1:8" x14ac:dyDescent="0.3">
      <c r="A3" s="1">
        <v>44622</v>
      </c>
      <c r="B3" s="10">
        <v>3</v>
      </c>
      <c r="C3">
        <v>5</v>
      </c>
      <c r="F3" s="2" t="s">
        <v>6</v>
      </c>
      <c r="G3" s="5">
        <v>1</v>
      </c>
      <c r="H3" s="2">
        <v>1</v>
      </c>
    </row>
    <row r="4" spans="1:8" ht="14" customHeight="1" x14ac:dyDescent="0.3">
      <c r="A4" s="1">
        <v>44623</v>
      </c>
      <c r="B4" s="10">
        <v>2</v>
      </c>
      <c r="C4">
        <v>14</v>
      </c>
      <c r="F4" s="2" t="s">
        <v>7</v>
      </c>
      <c r="G4" s="2">
        <v>5</v>
      </c>
      <c r="H4" s="2">
        <v>6</v>
      </c>
    </row>
    <row r="5" spans="1:8" x14ac:dyDescent="0.3">
      <c r="A5" s="1">
        <v>44624</v>
      </c>
      <c r="B5" s="10">
        <v>3</v>
      </c>
      <c r="C5">
        <v>16</v>
      </c>
      <c r="F5" s="2" t="s">
        <v>6</v>
      </c>
      <c r="G5" s="5">
        <v>3</v>
      </c>
      <c r="H5" s="2">
        <v>4</v>
      </c>
    </row>
    <row r="6" spans="1:8" ht="14" customHeight="1" x14ac:dyDescent="0.3">
      <c r="A6" s="1">
        <v>44625</v>
      </c>
      <c r="B6" s="10">
        <v>0</v>
      </c>
      <c r="C6">
        <v>28</v>
      </c>
      <c r="F6" s="2" t="s">
        <v>7</v>
      </c>
      <c r="G6" s="2">
        <v>14</v>
      </c>
      <c r="H6" s="2">
        <v>20</v>
      </c>
    </row>
    <row r="7" spans="1:8" x14ac:dyDescent="0.3">
      <c r="A7" s="1">
        <v>44626</v>
      </c>
      <c r="B7" s="10">
        <v>3</v>
      </c>
      <c r="C7">
        <v>45</v>
      </c>
      <c r="F7" s="2" t="s">
        <v>6</v>
      </c>
      <c r="G7" s="5">
        <v>2</v>
      </c>
      <c r="H7" s="2">
        <v>6</v>
      </c>
    </row>
    <row r="8" spans="1:8" ht="14" customHeight="1" x14ac:dyDescent="0.3">
      <c r="A8" s="1">
        <v>44627</v>
      </c>
      <c r="B8" s="10">
        <v>4</v>
      </c>
      <c r="C8">
        <v>51</v>
      </c>
      <c r="F8" s="2" t="s">
        <v>7</v>
      </c>
      <c r="G8" s="2">
        <v>16</v>
      </c>
      <c r="H8" s="2">
        <v>36</v>
      </c>
    </row>
    <row r="9" spans="1:8" x14ac:dyDescent="0.3">
      <c r="A9" s="1">
        <v>44628</v>
      </c>
      <c r="B9" s="10">
        <v>3</v>
      </c>
      <c r="C9">
        <v>62</v>
      </c>
      <c r="F9" s="2" t="s">
        <v>6</v>
      </c>
      <c r="G9" s="5">
        <v>3</v>
      </c>
      <c r="H9" s="2">
        <v>9</v>
      </c>
    </row>
    <row r="10" spans="1:8" ht="14" customHeight="1" x14ac:dyDescent="0.3">
      <c r="A10" s="1">
        <v>44629</v>
      </c>
      <c r="B10" s="10">
        <v>4</v>
      </c>
      <c r="C10">
        <v>76</v>
      </c>
      <c r="F10" s="2" t="s">
        <v>7</v>
      </c>
      <c r="G10" s="2">
        <v>28</v>
      </c>
      <c r="H10" s="2">
        <v>64</v>
      </c>
    </row>
    <row r="11" spans="1:8" x14ac:dyDescent="0.3">
      <c r="A11" s="1">
        <v>44630</v>
      </c>
      <c r="B11" s="10">
        <v>11</v>
      </c>
      <c r="C11">
        <v>64</v>
      </c>
      <c r="F11" s="2" t="s">
        <v>6</v>
      </c>
      <c r="G11" s="5">
        <v>0</v>
      </c>
      <c r="H11" s="2">
        <v>9</v>
      </c>
    </row>
    <row r="12" spans="1:8" ht="14" customHeight="1" x14ac:dyDescent="0.3">
      <c r="A12" s="1">
        <v>44631</v>
      </c>
      <c r="B12" s="10">
        <v>5</v>
      </c>
      <c r="C12">
        <v>78</v>
      </c>
      <c r="F12" s="2" t="s">
        <v>7</v>
      </c>
      <c r="G12" s="2">
        <v>45</v>
      </c>
      <c r="H12" s="2">
        <v>109</v>
      </c>
    </row>
    <row r="13" spans="1:8" x14ac:dyDescent="0.3">
      <c r="A13" s="1">
        <v>44632</v>
      </c>
      <c r="B13" s="10">
        <v>1</v>
      </c>
      <c r="C13">
        <v>64</v>
      </c>
      <c r="F13" s="2" t="s">
        <v>6</v>
      </c>
      <c r="G13" s="5">
        <v>3</v>
      </c>
      <c r="H13" s="2">
        <v>12</v>
      </c>
    </row>
    <row r="14" spans="1:8" ht="14" customHeight="1" x14ac:dyDescent="0.3">
      <c r="A14" s="1">
        <v>44633</v>
      </c>
      <c r="B14" s="10">
        <v>41</v>
      </c>
      <c r="C14">
        <v>128</v>
      </c>
      <c r="F14" s="2" t="s">
        <v>7</v>
      </c>
      <c r="G14" s="2">
        <v>51</v>
      </c>
      <c r="H14" s="2">
        <v>160</v>
      </c>
    </row>
    <row r="15" spans="1:8" x14ac:dyDescent="0.3">
      <c r="A15" s="1">
        <v>44634</v>
      </c>
      <c r="B15" s="10">
        <v>9</v>
      </c>
      <c r="C15">
        <v>130</v>
      </c>
      <c r="F15" s="2" t="s">
        <v>6</v>
      </c>
      <c r="G15" s="5">
        <v>4</v>
      </c>
      <c r="H15" s="2">
        <v>16</v>
      </c>
    </row>
    <row r="16" spans="1:8" ht="14" customHeight="1" x14ac:dyDescent="0.3">
      <c r="A16" s="1">
        <v>44635</v>
      </c>
      <c r="B16" s="10">
        <v>5</v>
      </c>
      <c r="C16">
        <v>197</v>
      </c>
      <c r="F16" s="2" t="s">
        <v>7</v>
      </c>
      <c r="G16" s="2">
        <v>62</v>
      </c>
      <c r="H16" s="2">
        <v>222</v>
      </c>
    </row>
    <row r="17" spans="1:8" x14ac:dyDescent="0.3">
      <c r="A17" s="1">
        <v>44636</v>
      </c>
      <c r="B17" s="10">
        <v>8</v>
      </c>
      <c r="C17">
        <v>150</v>
      </c>
      <c r="F17" s="2" t="s">
        <v>6</v>
      </c>
      <c r="G17" s="5">
        <v>3</v>
      </c>
      <c r="H17" s="2">
        <v>19</v>
      </c>
    </row>
    <row r="18" spans="1:8" ht="14" customHeight="1" x14ac:dyDescent="0.3">
      <c r="A18" s="1">
        <v>44637</v>
      </c>
      <c r="B18" s="10">
        <v>57</v>
      </c>
      <c r="C18">
        <v>203</v>
      </c>
      <c r="F18" s="2" t="s">
        <v>7</v>
      </c>
      <c r="G18" s="2">
        <v>76</v>
      </c>
      <c r="H18" s="2">
        <v>298</v>
      </c>
    </row>
    <row r="19" spans="1:8" x14ac:dyDescent="0.3">
      <c r="A19" s="1">
        <v>44638</v>
      </c>
      <c r="B19" s="10">
        <v>8</v>
      </c>
      <c r="C19">
        <v>366</v>
      </c>
      <c r="F19" s="2" t="s">
        <v>6</v>
      </c>
      <c r="G19" s="5">
        <v>4</v>
      </c>
      <c r="H19" s="2">
        <v>23</v>
      </c>
    </row>
    <row r="20" spans="1:8" ht="14" customHeight="1" x14ac:dyDescent="0.3">
      <c r="A20" s="1">
        <v>44639</v>
      </c>
      <c r="B20" s="10">
        <v>17</v>
      </c>
      <c r="C20">
        <v>492</v>
      </c>
      <c r="F20" s="2" t="s">
        <v>7</v>
      </c>
      <c r="G20" s="2">
        <v>64</v>
      </c>
      <c r="H20" s="2">
        <v>362</v>
      </c>
    </row>
    <row r="21" spans="1:8" x14ac:dyDescent="0.3">
      <c r="A21" s="1">
        <v>44640</v>
      </c>
      <c r="B21" s="10">
        <v>24</v>
      </c>
      <c r="C21">
        <v>734</v>
      </c>
      <c r="F21" s="2" t="s">
        <v>6</v>
      </c>
      <c r="G21" s="5">
        <v>11</v>
      </c>
      <c r="H21" s="2">
        <v>34</v>
      </c>
    </row>
    <row r="22" spans="1:8" ht="14" customHeight="1" x14ac:dyDescent="0.3">
      <c r="A22" s="1">
        <v>44641</v>
      </c>
      <c r="B22" s="10">
        <v>31</v>
      </c>
      <c r="C22">
        <v>865</v>
      </c>
      <c r="F22" s="2" t="s">
        <v>7</v>
      </c>
      <c r="G22" s="2">
        <v>78</v>
      </c>
      <c r="H22" s="2">
        <v>440</v>
      </c>
    </row>
    <row r="23" spans="1:8" x14ac:dyDescent="0.3">
      <c r="A23" s="1">
        <v>44642</v>
      </c>
      <c r="B23" s="10">
        <v>4</v>
      </c>
      <c r="C23">
        <v>977</v>
      </c>
      <c r="F23" s="2" t="s">
        <v>6</v>
      </c>
      <c r="G23" s="5">
        <v>5</v>
      </c>
      <c r="H23" s="2">
        <v>39</v>
      </c>
    </row>
    <row r="24" spans="1:8" ht="14" customHeight="1" x14ac:dyDescent="0.3">
      <c r="A24" s="1">
        <v>44643</v>
      </c>
      <c r="B24" s="10">
        <v>4</v>
      </c>
      <c r="C24">
        <v>979</v>
      </c>
      <c r="F24" s="2" t="s">
        <v>7</v>
      </c>
      <c r="G24" s="2">
        <v>64</v>
      </c>
      <c r="H24" s="2">
        <v>504</v>
      </c>
    </row>
    <row r="25" spans="1:8" x14ac:dyDescent="0.3">
      <c r="A25" s="1">
        <v>44644</v>
      </c>
      <c r="B25" s="10">
        <v>29</v>
      </c>
      <c r="C25">
        <v>1580</v>
      </c>
      <c r="F25" s="2" t="s">
        <v>6</v>
      </c>
      <c r="G25" s="5">
        <v>1</v>
      </c>
      <c r="H25" s="2">
        <v>40</v>
      </c>
    </row>
    <row r="26" spans="1:8" ht="14" customHeight="1" x14ac:dyDescent="0.3">
      <c r="A26" s="1">
        <v>44645</v>
      </c>
      <c r="B26" s="10">
        <v>38</v>
      </c>
      <c r="C26">
        <v>2231</v>
      </c>
      <c r="F26" s="2" t="s">
        <v>7</v>
      </c>
      <c r="G26" s="2">
        <v>128</v>
      </c>
      <c r="H26" s="2">
        <v>632</v>
      </c>
    </row>
    <row r="27" spans="1:8" x14ac:dyDescent="0.3">
      <c r="A27" s="1">
        <v>44646</v>
      </c>
      <c r="B27" s="10">
        <v>45</v>
      </c>
      <c r="C27">
        <v>2631</v>
      </c>
      <c r="F27" s="2" t="s">
        <v>6</v>
      </c>
      <c r="G27" s="5">
        <v>41</v>
      </c>
      <c r="H27" s="2">
        <v>81</v>
      </c>
    </row>
    <row r="28" spans="1:8" ht="14" customHeight="1" x14ac:dyDescent="0.3">
      <c r="A28" s="1">
        <v>44647</v>
      </c>
      <c r="B28" s="10">
        <v>50</v>
      </c>
      <c r="C28">
        <v>3450</v>
      </c>
      <c r="F28" s="2" t="s">
        <v>7</v>
      </c>
      <c r="G28" s="2">
        <v>130</v>
      </c>
      <c r="H28" s="2">
        <v>762</v>
      </c>
    </row>
    <row r="29" spans="1:8" x14ac:dyDescent="0.3">
      <c r="A29" s="1">
        <v>44648</v>
      </c>
      <c r="B29" s="10">
        <v>96</v>
      </c>
      <c r="C29">
        <v>4381</v>
      </c>
      <c r="F29" s="2" t="s">
        <v>6</v>
      </c>
      <c r="G29" s="5">
        <v>9</v>
      </c>
      <c r="H29" s="2">
        <v>90</v>
      </c>
    </row>
    <row r="30" spans="1:8" ht="14" customHeight="1" x14ac:dyDescent="0.3">
      <c r="A30" s="1">
        <v>44649</v>
      </c>
      <c r="B30" s="10">
        <v>326</v>
      </c>
      <c r="C30">
        <v>5656</v>
      </c>
      <c r="F30" s="2" t="s">
        <v>7</v>
      </c>
      <c r="G30" s="2">
        <v>197</v>
      </c>
      <c r="H30" s="2">
        <v>959</v>
      </c>
    </row>
    <row r="31" spans="1:8" x14ac:dyDescent="0.3">
      <c r="A31" s="1">
        <v>44650</v>
      </c>
      <c r="B31" s="10">
        <v>355</v>
      </c>
      <c r="C31">
        <v>5298</v>
      </c>
      <c r="F31" s="2" t="s">
        <v>6</v>
      </c>
      <c r="G31" s="5">
        <v>5</v>
      </c>
      <c r="H31" s="2">
        <v>95</v>
      </c>
    </row>
    <row r="32" spans="1:8" ht="14" customHeight="1" x14ac:dyDescent="0.3">
      <c r="A32" s="1">
        <v>44651</v>
      </c>
      <c r="B32" s="10">
        <v>358</v>
      </c>
      <c r="C32">
        <v>4144</v>
      </c>
      <c r="F32" s="2" t="s">
        <v>7</v>
      </c>
      <c r="G32" s="2">
        <v>150</v>
      </c>
      <c r="H32" s="2">
        <v>1109</v>
      </c>
    </row>
    <row r="33" spans="1:8" x14ac:dyDescent="0.3">
      <c r="A33" s="1">
        <v>44652</v>
      </c>
      <c r="B33" s="10">
        <v>260</v>
      </c>
      <c r="C33">
        <v>6051</v>
      </c>
      <c r="F33" s="2" t="s">
        <v>6</v>
      </c>
      <c r="G33" s="5">
        <v>8</v>
      </c>
      <c r="H33" s="2">
        <v>103</v>
      </c>
    </row>
    <row r="34" spans="1:8" ht="14" customHeight="1" x14ac:dyDescent="0.3">
      <c r="A34" s="1">
        <v>44653</v>
      </c>
      <c r="B34" s="10">
        <v>438</v>
      </c>
      <c r="C34">
        <v>7788</v>
      </c>
      <c r="F34" s="2" t="s">
        <v>7</v>
      </c>
      <c r="G34" s="2">
        <v>203</v>
      </c>
      <c r="H34" s="2">
        <v>1312</v>
      </c>
    </row>
    <row r="35" spans="1:8" x14ac:dyDescent="0.3">
      <c r="A35" s="1">
        <v>44654</v>
      </c>
      <c r="B35" s="10">
        <v>425</v>
      </c>
      <c r="C35">
        <v>8581</v>
      </c>
      <c r="F35" s="2" t="s">
        <v>6</v>
      </c>
      <c r="G35" s="5">
        <v>57</v>
      </c>
      <c r="H35" s="2">
        <v>160</v>
      </c>
    </row>
    <row r="36" spans="1:8" ht="14" customHeight="1" x14ac:dyDescent="0.3">
      <c r="A36" s="1">
        <v>44655</v>
      </c>
      <c r="B36" s="10">
        <v>268</v>
      </c>
      <c r="C36">
        <v>13086</v>
      </c>
      <c r="F36" s="2" t="s">
        <v>7</v>
      </c>
      <c r="G36" s="2">
        <v>366</v>
      </c>
      <c r="H36" s="2">
        <v>1678</v>
      </c>
    </row>
    <row r="37" spans="1:8" x14ac:dyDescent="0.3">
      <c r="A37" s="1">
        <v>44656</v>
      </c>
      <c r="B37" s="10">
        <v>311</v>
      </c>
      <c r="C37">
        <v>16766</v>
      </c>
      <c r="F37" s="2" t="s">
        <v>6</v>
      </c>
      <c r="G37" s="5">
        <v>8</v>
      </c>
      <c r="H37" s="2">
        <v>168</v>
      </c>
    </row>
    <row r="38" spans="1:8" ht="14" customHeight="1" x14ac:dyDescent="0.3">
      <c r="A38" s="1">
        <v>44657</v>
      </c>
      <c r="B38" s="10">
        <v>322</v>
      </c>
      <c r="C38">
        <v>19660</v>
      </c>
      <c r="F38" s="2" t="s">
        <v>7</v>
      </c>
      <c r="G38" s="2">
        <v>492</v>
      </c>
      <c r="H38" s="2">
        <v>2170</v>
      </c>
    </row>
    <row r="39" spans="1:8" x14ac:dyDescent="0.3">
      <c r="A39" s="1">
        <v>44658</v>
      </c>
      <c r="B39" s="10">
        <v>824</v>
      </c>
      <c r="C39">
        <v>20398</v>
      </c>
      <c r="F39" s="2" t="s">
        <v>6</v>
      </c>
      <c r="G39" s="5">
        <v>17</v>
      </c>
      <c r="H39" s="2">
        <v>185</v>
      </c>
    </row>
    <row r="40" spans="1:8" ht="14" customHeight="1" x14ac:dyDescent="0.3">
      <c r="A40" s="1">
        <v>44659</v>
      </c>
      <c r="B40" s="10">
        <v>1015</v>
      </c>
      <c r="C40">
        <v>22609</v>
      </c>
      <c r="F40" s="2" t="s">
        <v>7</v>
      </c>
      <c r="G40" s="2">
        <v>734</v>
      </c>
      <c r="H40" s="2">
        <v>2904</v>
      </c>
    </row>
    <row r="41" spans="1:8" x14ac:dyDescent="0.3">
      <c r="A41" s="1">
        <v>44660</v>
      </c>
      <c r="B41" s="10">
        <v>1006</v>
      </c>
      <c r="C41">
        <v>23937</v>
      </c>
      <c r="F41" s="2" t="s">
        <v>6</v>
      </c>
      <c r="G41" s="5">
        <v>24</v>
      </c>
      <c r="H41" s="2">
        <v>209</v>
      </c>
    </row>
    <row r="42" spans="1:8" ht="14" customHeight="1" x14ac:dyDescent="0.3">
      <c r="A42" s="1">
        <v>44661</v>
      </c>
      <c r="B42" s="10">
        <v>914</v>
      </c>
      <c r="C42">
        <v>25173</v>
      </c>
      <c r="F42" s="2" t="s">
        <v>7</v>
      </c>
      <c r="G42" s="2">
        <v>865</v>
      </c>
      <c r="H42" s="2">
        <v>3769</v>
      </c>
    </row>
    <row r="43" spans="1:8" x14ac:dyDescent="0.3">
      <c r="A43" s="1">
        <v>44662</v>
      </c>
      <c r="B43" s="10">
        <v>994</v>
      </c>
      <c r="C43">
        <v>22348</v>
      </c>
      <c r="F43" s="2" t="s">
        <v>6</v>
      </c>
      <c r="G43" s="5">
        <v>31</v>
      </c>
      <c r="H43" s="2">
        <v>240</v>
      </c>
    </row>
    <row r="44" spans="1:8" ht="14" customHeight="1" x14ac:dyDescent="0.3">
      <c r="A44" s="1">
        <v>44663</v>
      </c>
      <c r="B44" s="10">
        <v>1189</v>
      </c>
      <c r="C44">
        <v>25141</v>
      </c>
      <c r="F44" s="2" t="s">
        <v>7</v>
      </c>
      <c r="G44" s="2">
        <v>977</v>
      </c>
      <c r="H44" s="2">
        <v>4746</v>
      </c>
    </row>
    <row r="45" spans="1:8" x14ac:dyDescent="0.3">
      <c r="A45" s="1">
        <v>44664</v>
      </c>
      <c r="B45" s="10">
        <v>2573</v>
      </c>
      <c r="C45">
        <v>25146</v>
      </c>
      <c r="F45" s="2" t="s">
        <v>6</v>
      </c>
      <c r="G45" s="5">
        <v>4</v>
      </c>
      <c r="H45" s="2">
        <v>244</v>
      </c>
    </row>
    <row r="46" spans="1:8" ht="14" customHeight="1" x14ac:dyDescent="0.3">
      <c r="A46" s="1">
        <v>44665</v>
      </c>
      <c r="B46" s="10">
        <v>3200</v>
      </c>
      <c r="C46">
        <v>19872</v>
      </c>
      <c r="F46" s="2" t="s">
        <v>7</v>
      </c>
      <c r="G46" s="2">
        <v>979</v>
      </c>
      <c r="H46" s="2">
        <v>5725</v>
      </c>
    </row>
    <row r="47" spans="1:8" x14ac:dyDescent="0.3">
      <c r="A47" s="1">
        <v>44666</v>
      </c>
      <c r="B47" s="10">
        <v>3590</v>
      </c>
      <c r="C47">
        <v>19923</v>
      </c>
      <c r="F47" s="2" t="s">
        <v>6</v>
      </c>
      <c r="G47" s="5">
        <v>4</v>
      </c>
      <c r="H47" s="2">
        <v>248</v>
      </c>
    </row>
    <row r="48" spans="1:8" ht="14" customHeight="1" x14ac:dyDescent="0.3">
      <c r="A48" s="1">
        <v>44667</v>
      </c>
      <c r="B48" s="10">
        <v>3238</v>
      </c>
      <c r="C48">
        <v>21582</v>
      </c>
      <c r="F48" s="2" t="s">
        <v>7</v>
      </c>
      <c r="G48" s="2">
        <v>1580</v>
      </c>
      <c r="H48" s="2">
        <v>7305</v>
      </c>
    </row>
    <row r="49" spans="1:8" x14ac:dyDescent="0.3">
      <c r="A49" s="1">
        <v>44668</v>
      </c>
      <c r="B49" s="10">
        <v>2417</v>
      </c>
      <c r="C49">
        <v>19831</v>
      </c>
      <c r="F49" s="2" t="s">
        <v>6</v>
      </c>
      <c r="G49" s="5">
        <v>29</v>
      </c>
      <c r="H49" s="2">
        <v>277</v>
      </c>
    </row>
    <row r="50" spans="1:8" ht="14" customHeight="1" x14ac:dyDescent="0.3">
      <c r="A50" s="1">
        <v>44669</v>
      </c>
      <c r="B50" s="10">
        <v>3084</v>
      </c>
      <c r="C50">
        <v>17332</v>
      </c>
      <c r="F50" s="2" t="s">
        <v>7</v>
      </c>
      <c r="G50" s="2">
        <v>2231</v>
      </c>
      <c r="H50" s="2">
        <v>9536</v>
      </c>
    </row>
    <row r="51" spans="1:8" x14ac:dyDescent="0.3">
      <c r="A51" s="1">
        <v>44670</v>
      </c>
      <c r="B51" s="10">
        <v>2494</v>
      </c>
      <c r="C51">
        <v>16407</v>
      </c>
      <c r="F51" s="2" t="s">
        <v>6</v>
      </c>
      <c r="G51" s="5">
        <v>38</v>
      </c>
      <c r="H51" s="2">
        <v>315</v>
      </c>
    </row>
    <row r="52" spans="1:8" ht="14" customHeight="1" x14ac:dyDescent="0.3">
      <c r="A52" s="1">
        <v>44671</v>
      </c>
      <c r="B52" s="10">
        <v>2634</v>
      </c>
      <c r="C52">
        <v>15861</v>
      </c>
      <c r="F52" s="2" t="s">
        <v>7</v>
      </c>
      <c r="G52" s="2">
        <v>2631</v>
      </c>
      <c r="H52" s="2">
        <v>12167</v>
      </c>
    </row>
    <row r="53" spans="1:8" x14ac:dyDescent="0.3">
      <c r="A53" s="1">
        <v>44672</v>
      </c>
      <c r="B53" s="10">
        <v>1931</v>
      </c>
      <c r="C53">
        <v>15698</v>
      </c>
      <c r="F53" s="2" t="s">
        <v>6</v>
      </c>
      <c r="G53" s="5">
        <v>45</v>
      </c>
      <c r="H53" s="2">
        <v>360</v>
      </c>
    </row>
    <row r="54" spans="1:8" ht="14" customHeight="1" x14ac:dyDescent="0.3">
      <c r="A54" s="1">
        <v>44673</v>
      </c>
      <c r="B54" s="10">
        <v>2736</v>
      </c>
      <c r="C54">
        <v>20634</v>
      </c>
      <c r="F54" s="2" t="s">
        <v>7</v>
      </c>
      <c r="G54" s="2">
        <v>3450</v>
      </c>
      <c r="H54" s="2">
        <v>15617</v>
      </c>
    </row>
    <row r="55" spans="1:8" x14ac:dyDescent="0.3">
      <c r="A55" s="1">
        <v>44674</v>
      </c>
      <c r="B55" s="10">
        <v>1401</v>
      </c>
      <c r="C55">
        <v>19657</v>
      </c>
      <c r="F55" s="2" t="s">
        <v>6</v>
      </c>
      <c r="G55" s="5">
        <v>50</v>
      </c>
      <c r="H55" s="2">
        <v>410</v>
      </c>
    </row>
    <row r="56" spans="1:8" ht="14" customHeight="1" x14ac:dyDescent="0.3">
      <c r="A56" s="1">
        <v>44675</v>
      </c>
      <c r="B56" s="10">
        <v>2472</v>
      </c>
      <c r="C56">
        <v>16983</v>
      </c>
      <c r="F56" s="2" t="s">
        <v>7</v>
      </c>
      <c r="G56" s="2">
        <v>4381</v>
      </c>
      <c r="H56" s="2">
        <v>19998</v>
      </c>
    </row>
    <row r="57" spans="1:8" x14ac:dyDescent="0.3">
      <c r="A57" s="1">
        <v>44676</v>
      </c>
      <c r="B57" s="10">
        <v>1661</v>
      </c>
      <c r="C57">
        <v>15319</v>
      </c>
      <c r="F57" s="2" t="s">
        <v>6</v>
      </c>
      <c r="G57" s="5">
        <v>96</v>
      </c>
      <c r="H57" s="2">
        <v>506</v>
      </c>
    </row>
    <row r="58" spans="1:8" ht="14" customHeight="1" x14ac:dyDescent="0.3">
      <c r="A58" s="1">
        <v>44677</v>
      </c>
      <c r="B58" s="10">
        <v>1606</v>
      </c>
      <c r="C58">
        <v>11956</v>
      </c>
      <c r="F58" s="2" t="s">
        <v>7</v>
      </c>
      <c r="G58" s="2">
        <v>5656</v>
      </c>
      <c r="H58" s="2">
        <v>25654</v>
      </c>
    </row>
    <row r="59" spans="1:8" x14ac:dyDescent="0.3">
      <c r="A59" s="1">
        <v>44678</v>
      </c>
      <c r="B59" s="10">
        <v>1292</v>
      </c>
      <c r="C59">
        <v>9330</v>
      </c>
      <c r="F59" s="2" t="s">
        <v>6</v>
      </c>
      <c r="G59" s="5">
        <v>326</v>
      </c>
      <c r="H59" s="2">
        <v>832</v>
      </c>
    </row>
    <row r="60" spans="1:8" ht="14" customHeight="1" x14ac:dyDescent="0.3">
      <c r="A60" s="1">
        <v>44679</v>
      </c>
      <c r="B60" s="10">
        <v>5487</v>
      </c>
      <c r="C60">
        <v>9545</v>
      </c>
      <c r="F60" s="2" t="s">
        <v>7</v>
      </c>
      <c r="G60" s="2">
        <v>5298</v>
      </c>
      <c r="H60" s="2">
        <v>30952</v>
      </c>
    </row>
    <row r="61" spans="1:8" x14ac:dyDescent="0.3">
      <c r="A61" s="1">
        <v>44680</v>
      </c>
      <c r="B61" s="10">
        <v>1249</v>
      </c>
      <c r="C61">
        <v>8932</v>
      </c>
      <c r="F61" s="2" t="s">
        <v>6</v>
      </c>
      <c r="G61" s="5">
        <v>355</v>
      </c>
      <c r="H61" s="2">
        <v>1187</v>
      </c>
    </row>
    <row r="62" spans="1:8" ht="14" customHeight="1" x14ac:dyDescent="0.3">
      <c r="A62" s="1">
        <v>44681</v>
      </c>
      <c r="B62" s="10">
        <v>788</v>
      </c>
      <c r="C62">
        <v>7084</v>
      </c>
      <c r="F62" s="2" t="s">
        <v>7</v>
      </c>
      <c r="G62" s="2">
        <v>4144</v>
      </c>
      <c r="H62" s="7">
        <v>35096</v>
      </c>
    </row>
    <row r="63" spans="1:8" x14ac:dyDescent="0.3">
      <c r="A63" s="1">
        <v>44682</v>
      </c>
      <c r="B63" s="10">
        <v>727</v>
      </c>
      <c r="C63">
        <v>6606</v>
      </c>
      <c r="F63" s="2" t="s">
        <v>6</v>
      </c>
      <c r="G63" s="5">
        <v>358</v>
      </c>
      <c r="H63" s="7">
        <v>1545</v>
      </c>
    </row>
    <row r="64" spans="1:8" ht="14" customHeight="1" x14ac:dyDescent="0.3">
      <c r="A64" s="1">
        <v>44683</v>
      </c>
      <c r="B64" s="10">
        <v>274</v>
      </c>
      <c r="C64">
        <v>5395</v>
      </c>
      <c r="F64" s="2" t="s">
        <v>7</v>
      </c>
      <c r="G64" s="2">
        <v>6051</v>
      </c>
      <c r="H64" s="3">
        <v>41147</v>
      </c>
    </row>
    <row r="65" spans="1:8" x14ac:dyDescent="0.3">
      <c r="A65" s="1">
        <v>44684</v>
      </c>
      <c r="B65" s="10">
        <v>260</v>
      </c>
      <c r="C65">
        <v>4722</v>
      </c>
      <c r="F65" s="2" t="s">
        <v>6</v>
      </c>
      <c r="G65" s="5">
        <v>260</v>
      </c>
      <c r="H65" s="3">
        <v>1805</v>
      </c>
    </row>
    <row r="66" spans="1:8" ht="14" customHeight="1" x14ac:dyDescent="0.3">
      <c r="A66" s="1">
        <v>44685</v>
      </c>
      <c r="B66" s="10">
        <v>261</v>
      </c>
      <c r="C66">
        <v>4390</v>
      </c>
      <c r="F66" s="2" t="s">
        <v>7</v>
      </c>
      <c r="G66" s="2">
        <v>7788</v>
      </c>
      <c r="H66" s="2">
        <v>48935</v>
      </c>
    </row>
    <row r="67" spans="1:8" x14ac:dyDescent="0.3">
      <c r="A67" s="1">
        <v>44686</v>
      </c>
      <c r="B67" s="10">
        <v>245</v>
      </c>
      <c r="C67">
        <v>4024</v>
      </c>
      <c r="F67" s="2" t="s">
        <v>6</v>
      </c>
      <c r="G67" s="5">
        <v>438</v>
      </c>
      <c r="H67" s="2">
        <v>2243</v>
      </c>
    </row>
    <row r="68" spans="1:8" ht="14" customHeight="1" x14ac:dyDescent="0.3">
      <c r="A68" s="1">
        <v>44687</v>
      </c>
      <c r="B68" s="10">
        <v>253</v>
      </c>
      <c r="C68">
        <v>3961</v>
      </c>
      <c r="F68" s="2" t="s">
        <v>7</v>
      </c>
      <c r="G68" s="2">
        <v>8581</v>
      </c>
      <c r="H68" s="2">
        <v>57516</v>
      </c>
    </row>
    <row r="69" spans="1:8" x14ac:dyDescent="0.3">
      <c r="A69" s="1">
        <v>44688</v>
      </c>
      <c r="B69" s="10">
        <v>215</v>
      </c>
      <c r="C69">
        <v>3760</v>
      </c>
      <c r="F69" s="2" t="s">
        <v>6</v>
      </c>
      <c r="G69" s="5">
        <v>425</v>
      </c>
      <c r="H69" s="2">
        <v>2668</v>
      </c>
    </row>
    <row r="70" spans="1:8" ht="14" customHeight="1" x14ac:dyDescent="0.3">
      <c r="A70" s="1">
        <v>44689</v>
      </c>
      <c r="B70" s="10">
        <v>322</v>
      </c>
      <c r="C70">
        <v>3625</v>
      </c>
      <c r="F70" s="2" t="s">
        <v>7</v>
      </c>
      <c r="G70" s="2">
        <v>13086</v>
      </c>
      <c r="H70" s="2">
        <v>70602</v>
      </c>
    </row>
    <row r="71" spans="1:8" x14ac:dyDescent="0.3">
      <c r="A71" s="1">
        <v>44690</v>
      </c>
      <c r="B71" s="10">
        <v>234</v>
      </c>
      <c r="C71">
        <v>2780</v>
      </c>
      <c r="F71" s="2" t="s">
        <v>6</v>
      </c>
      <c r="G71" s="5">
        <v>268</v>
      </c>
      <c r="H71" s="2">
        <v>2936</v>
      </c>
    </row>
    <row r="72" spans="1:8" ht="14" customHeight="1" x14ac:dyDescent="0.3">
      <c r="A72" s="1">
        <v>44691</v>
      </c>
      <c r="B72" s="10">
        <v>228</v>
      </c>
      <c r="C72">
        <v>1259</v>
      </c>
      <c r="F72" s="2" t="s">
        <v>7</v>
      </c>
      <c r="G72" s="2">
        <v>16766</v>
      </c>
      <c r="H72" s="2">
        <v>87368</v>
      </c>
    </row>
    <row r="73" spans="1:8" x14ac:dyDescent="0.3">
      <c r="A73" s="1">
        <v>44692</v>
      </c>
      <c r="B73" s="10">
        <v>144</v>
      </c>
      <c r="C73">
        <v>1305</v>
      </c>
      <c r="F73" s="2" t="s">
        <v>6</v>
      </c>
      <c r="G73" s="5">
        <v>311</v>
      </c>
      <c r="H73" s="2">
        <v>3247</v>
      </c>
    </row>
    <row r="74" spans="1:8" ht="14" customHeight="1" x14ac:dyDescent="0.3">
      <c r="A74" s="1">
        <v>44693</v>
      </c>
      <c r="B74" s="10">
        <v>227</v>
      </c>
      <c r="C74">
        <v>1869</v>
      </c>
      <c r="F74" s="2" t="s">
        <v>7</v>
      </c>
      <c r="G74" s="2">
        <v>19660</v>
      </c>
      <c r="H74" s="2">
        <v>107028</v>
      </c>
    </row>
    <row r="75" spans="1:8" x14ac:dyDescent="0.3">
      <c r="A75" s="1">
        <v>44694</v>
      </c>
      <c r="B75" s="10">
        <v>194</v>
      </c>
      <c r="C75">
        <v>1487</v>
      </c>
      <c r="F75" s="2" t="s">
        <v>6</v>
      </c>
      <c r="G75" s="5">
        <v>322</v>
      </c>
      <c r="H75" s="2">
        <v>3569</v>
      </c>
    </row>
    <row r="76" spans="1:8" ht="14" customHeight="1" x14ac:dyDescent="0.3">
      <c r="A76" s="1">
        <v>44695</v>
      </c>
      <c r="B76" s="10">
        <v>166</v>
      </c>
      <c r="C76">
        <v>1203</v>
      </c>
      <c r="F76" s="2" t="s">
        <v>7</v>
      </c>
      <c r="G76" s="2">
        <v>20398</v>
      </c>
      <c r="H76" s="2">
        <v>127426</v>
      </c>
    </row>
    <row r="77" spans="1:8" x14ac:dyDescent="0.3">
      <c r="A77" s="1">
        <v>44696</v>
      </c>
      <c r="B77" s="10">
        <v>69</v>
      </c>
      <c r="C77">
        <v>869</v>
      </c>
      <c r="F77" s="2" t="s">
        <v>6</v>
      </c>
      <c r="G77" s="5">
        <v>824</v>
      </c>
      <c r="H77" s="2">
        <v>4393</v>
      </c>
    </row>
    <row r="78" spans="1:8" ht="14" customHeight="1" x14ac:dyDescent="0.3">
      <c r="A78" s="1">
        <v>44697</v>
      </c>
      <c r="B78" s="10">
        <v>77</v>
      </c>
      <c r="C78">
        <v>746</v>
      </c>
      <c r="F78" s="2" t="s">
        <v>7</v>
      </c>
      <c r="G78" s="2">
        <v>22609</v>
      </c>
      <c r="H78" s="2">
        <v>150035</v>
      </c>
    </row>
    <row r="79" spans="1:8" x14ac:dyDescent="0.3">
      <c r="A79" s="1">
        <v>44698</v>
      </c>
      <c r="B79" s="10">
        <v>96</v>
      </c>
      <c r="C79">
        <v>759</v>
      </c>
      <c r="F79" s="2" t="s">
        <v>6</v>
      </c>
      <c r="G79" s="5">
        <v>1015</v>
      </c>
      <c r="H79" s="2">
        <v>5408</v>
      </c>
    </row>
    <row r="80" spans="1:8" ht="14" customHeight="1" x14ac:dyDescent="0.3">
      <c r="A80" s="1">
        <v>44699</v>
      </c>
      <c r="B80" s="10">
        <v>82</v>
      </c>
      <c r="C80">
        <v>637</v>
      </c>
      <c r="F80" s="2" t="s">
        <v>7</v>
      </c>
      <c r="G80" s="2">
        <v>23937</v>
      </c>
      <c r="H80" s="2">
        <v>173972</v>
      </c>
    </row>
    <row r="81" spans="1:8" x14ac:dyDescent="0.3">
      <c r="A81" s="1">
        <v>44700</v>
      </c>
      <c r="B81" s="10">
        <v>88</v>
      </c>
      <c r="C81">
        <v>770</v>
      </c>
      <c r="F81" s="2" t="s">
        <v>6</v>
      </c>
      <c r="G81" s="5">
        <v>1006</v>
      </c>
      <c r="H81" s="2">
        <v>6414</v>
      </c>
    </row>
    <row r="82" spans="1:8" ht="14" customHeight="1" x14ac:dyDescent="0.3">
      <c r="A82" s="1">
        <v>44701</v>
      </c>
      <c r="B82" s="10">
        <v>84</v>
      </c>
      <c r="C82">
        <v>784</v>
      </c>
      <c r="F82" s="2" t="s">
        <v>7</v>
      </c>
      <c r="G82" s="2">
        <v>25173</v>
      </c>
      <c r="H82" s="2">
        <v>199145</v>
      </c>
    </row>
    <row r="83" spans="1:8" x14ac:dyDescent="0.3">
      <c r="A83" s="1">
        <v>44702</v>
      </c>
      <c r="B83" s="10">
        <v>52</v>
      </c>
      <c r="C83">
        <v>570</v>
      </c>
      <c r="F83" s="2" t="s">
        <v>6</v>
      </c>
      <c r="G83" s="5">
        <v>914</v>
      </c>
      <c r="H83" s="2">
        <v>7328</v>
      </c>
    </row>
    <row r="84" spans="1:8" ht="14" customHeight="1" x14ac:dyDescent="0.3">
      <c r="A84" s="1">
        <v>44703</v>
      </c>
      <c r="B84" s="10">
        <v>55</v>
      </c>
      <c r="C84">
        <v>503</v>
      </c>
      <c r="F84" s="2" t="s">
        <v>7</v>
      </c>
      <c r="G84" s="2">
        <v>22348</v>
      </c>
      <c r="H84" s="2">
        <v>221493</v>
      </c>
    </row>
    <row r="85" spans="1:8" x14ac:dyDescent="0.3">
      <c r="A85" s="1">
        <v>44704</v>
      </c>
      <c r="B85" s="10">
        <v>58</v>
      </c>
      <c r="C85">
        <v>422</v>
      </c>
      <c r="F85" s="2" t="s">
        <v>6</v>
      </c>
      <c r="G85" s="5">
        <v>994</v>
      </c>
      <c r="H85" s="2">
        <v>8322</v>
      </c>
    </row>
    <row r="86" spans="1:8" ht="14" customHeight="1" x14ac:dyDescent="0.3">
      <c r="A86" s="1">
        <v>44705</v>
      </c>
      <c r="B86" s="10">
        <v>44</v>
      </c>
      <c r="C86">
        <v>343</v>
      </c>
      <c r="F86" s="2" t="s">
        <v>7</v>
      </c>
      <c r="G86" s="2">
        <v>25141</v>
      </c>
      <c r="H86" s="2">
        <v>246634</v>
      </c>
    </row>
    <row r="87" spans="1:8" x14ac:dyDescent="0.3">
      <c r="A87" s="1">
        <v>44706</v>
      </c>
      <c r="B87" s="10">
        <v>48</v>
      </c>
      <c r="C87">
        <v>290</v>
      </c>
      <c r="F87" s="2" t="s">
        <v>6</v>
      </c>
      <c r="G87" s="5">
        <v>1189</v>
      </c>
      <c r="H87" s="2">
        <v>9511</v>
      </c>
    </row>
    <row r="88" spans="1:8" ht="14" customHeight="1" x14ac:dyDescent="0.3">
      <c r="A88" s="1">
        <v>44707</v>
      </c>
      <c r="B88" s="10">
        <v>45</v>
      </c>
      <c r="C88">
        <v>219</v>
      </c>
      <c r="F88" s="2" t="s">
        <v>7</v>
      </c>
      <c r="G88" s="2">
        <v>25146</v>
      </c>
      <c r="H88" s="2">
        <v>271780</v>
      </c>
    </row>
    <row r="89" spans="1:8" x14ac:dyDescent="0.3">
      <c r="A89" s="1">
        <v>44708</v>
      </c>
      <c r="B89" s="10">
        <v>39</v>
      </c>
      <c r="C89">
        <v>131</v>
      </c>
      <c r="F89" s="2" t="s">
        <v>6</v>
      </c>
      <c r="G89" s="5">
        <v>2573</v>
      </c>
      <c r="H89" s="2">
        <v>12084</v>
      </c>
    </row>
    <row r="90" spans="1:8" ht="14" customHeight="1" x14ac:dyDescent="0.3">
      <c r="A90" s="1">
        <v>44709</v>
      </c>
      <c r="B90" s="10">
        <v>29</v>
      </c>
      <c r="C90">
        <v>93</v>
      </c>
      <c r="F90" s="2" t="s">
        <v>7</v>
      </c>
      <c r="G90" s="2">
        <v>19872</v>
      </c>
      <c r="H90" s="2">
        <v>291652</v>
      </c>
    </row>
    <row r="91" spans="1:8" x14ac:dyDescent="0.3">
      <c r="A91" s="1">
        <v>44710</v>
      </c>
      <c r="B91" s="10">
        <v>6</v>
      </c>
      <c r="C91">
        <v>61</v>
      </c>
      <c r="F91" s="2" t="s">
        <v>6</v>
      </c>
      <c r="G91" s="5">
        <v>3200</v>
      </c>
      <c r="H91" s="2">
        <v>15284</v>
      </c>
    </row>
    <row r="92" spans="1:8" ht="14" customHeight="1" x14ac:dyDescent="0.3">
      <c r="A92" s="1">
        <v>44711</v>
      </c>
      <c r="B92" s="10">
        <v>9</v>
      </c>
      <c r="C92">
        <v>22</v>
      </c>
      <c r="F92" s="2" t="s">
        <v>7</v>
      </c>
      <c r="G92" s="2">
        <v>19923</v>
      </c>
      <c r="H92" s="2">
        <v>311575</v>
      </c>
    </row>
    <row r="93" spans="1:8" x14ac:dyDescent="0.3">
      <c r="A93" s="1">
        <v>44712</v>
      </c>
      <c r="B93" s="10">
        <v>5</v>
      </c>
      <c r="C93">
        <v>10</v>
      </c>
      <c r="F93" s="2" t="s">
        <v>6</v>
      </c>
      <c r="G93" s="5">
        <v>3590</v>
      </c>
      <c r="H93" s="2">
        <v>18874</v>
      </c>
    </row>
    <row r="94" spans="1:8" ht="14" customHeight="1" x14ac:dyDescent="0.3">
      <c r="A94" s="1">
        <v>44713</v>
      </c>
      <c r="B94" s="10">
        <v>5</v>
      </c>
      <c r="C94">
        <v>8</v>
      </c>
      <c r="F94" s="2" t="s">
        <v>7</v>
      </c>
      <c r="G94" s="2">
        <v>21582</v>
      </c>
      <c r="H94" s="2">
        <v>333157</v>
      </c>
    </row>
    <row r="95" spans="1:8" x14ac:dyDescent="0.3">
      <c r="A95" s="1">
        <v>44714</v>
      </c>
      <c r="B95" s="10">
        <v>8</v>
      </c>
      <c r="C95">
        <v>8</v>
      </c>
      <c r="F95" s="2" t="s">
        <v>6</v>
      </c>
      <c r="G95" s="5">
        <v>3238</v>
      </c>
      <c r="H95" s="2">
        <v>22112</v>
      </c>
    </row>
    <row r="96" spans="1:8" ht="14" customHeight="1" x14ac:dyDescent="0.3">
      <c r="A96" s="1">
        <v>44715</v>
      </c>
      <c r="B96" s="10">
        <v>5</v>
      </c>
      <c r="C96">
        <v>9</v>
      </c>
      <c r="F96" s="2" t="s">
        <v>7</v>
      </c>
      <c r="G96" s="2">
        <v>19831</v>
      </c>
      <c r="H96" s="2">
        <v>352988</v>
      </c>
    </row>
    <row r="97" spans="1:8" x14ac:dyDescent="0.3">
      <c r="A97" s="1">
        <v>44716</v>
      </c>
      <c r="B97" s="10">
        <v>6</v>
      </c>
      <c r="C97">
        <v>16</v>
      </c>
      <c r="F97" s="2" t="s">
        <v>6</v>
      </c>
      <c r="G97" s="5">
        <v>2417</v>
      </c>
      <c r="H97" s="2">
        <v>24529</v>
      </c>
    </row>
    <row r="98" spans="1:8" ht="14" customHeight="1" x14ac:dyDescent="0.3">
      <c r="A98" s="1">
        <v>44717</v>
      </c>
      <c r="B98" s="10">
        <v>4</v>
      </c>
      <c r="C98">
        <v>4</v>
      </c>
      <c r="F98" s="2" t="s">
        <v>7</v>
      </c>
      <c r="G98" s="2">
        <v>17332</v>
      </c>
      <c r="H98" s="2">
        <v>370320</v>
      </c>
    </row>
    <row r="99" spans="1:8" x14ac:dyDescent="0.3">
      <c r="A99" s="1">
        <v>44718</v>
      </c>
      <c r="B99" s="10">
        <v>3</v>
      </c>
      <c r="C99">
        <v>7</v>
      </c>
      <c r="F99" s="2" t="s">
        <v>6</v>
      </c>
      <c r="G99" s="5">
        <v>3084</v>
      </c>
      <c r="H99" s="2">
        <v>27613</v>
      </c>
    </row>
    <row r="100" spans="1:8" x14ac:dyDescent="0.3">
      <c r="A100" s="1">
        <v>44719</v>
      </c>
      <c r="B100" s="10">
        <v>4</v>
      </c>
      <c r="C100">
        <v>11</v>
      </c>
      <c r="F100" s="2" t="s">
        <v>7</v>
      </c>
      <c r="G100" s="2">
        <v>16407</v>
      </c>
      <c r="H100" s="2">
        <v>386727</v>
      </c>
    </row>
    <row r="101" spans="1:8" x14ac:dyDescent="0.3">
      <c r="A101" s="1">
        <v>44720</v>
      </c>
      <c r="B101" s="10">
        <v>4</v>
      </c>
      <c r="C101">
        <v>5</v>
      </c>
      <c r="F101" s="2" t="s">
        <v>6</v>
      </c>
      <c r="G101" s="5">
        <v>2494</v>
      </c>
      <c r="H101" s="2">
        <v>30107</v>
      </c>
    </row>
    <row r="102" spans="1:8" ht="14" customHeight="1" x14ac:dyDescent="0.3">
      <c r="A102" s="1">
        <v>44721</v>
      </c>
      <c r="B102" s="10">
        <v>6</v>
      </c>
      <c r="C102">
        <v>5</v>
      </c>
      <c r="F102" s="2" t="s">
        <v>7</v>
      </c>
      <c r="G102" s="2">
        <v>15861</v>
      </c>
      <c r="H102" s="2">
        <v>402588</v>
      </c>
    </row>
    <row r="103" spans="1:8" x14ac:dyDescent="0.3">
      <c r="A103" s="1">
        <v>44722</v>
      </c>
      <c r="B103" s="10">
        <v>7</v>
      </c>
      <c r="C103">
        <v>9</v>
      </c>
      <c r="F103" s="2" t="s">
        <v>6</v>
      </c>
      <c r="G103" s="5">
        <v>2634</v>
      </c>
      <c r="H103" s="2">
        <v>32741</v>
      </c>
    </row>
    <row r="104" spans="1:8" ht="14" customHeight="1" x14ac:dyDescent="0.3">
      <c r="A104" s="1">
        <v>44723</v>
      </c>
      <c r="B104" s="10">
        <v>10</v>
      </c>
      <c r="C104">
        <v>19</v>
      </c>
      <c r="F104" s="2" t="s">
        <v>7</v>
      </c>
      <c r="G104" s="2">
        <v>15698</v>
      </c>
      <c r="H104" s="2">
        <v>418286</v>
      </c>
    </row>
    <row r="105" spans="1:8" x14ac:dyDescent="0.3">
      <c r="A105" s="1">
        <v>44724</v>
      </c>
      <c r="B105" s="10">
        <v>11</v>
      </c>
      <c r="C105">
        <v>26</v>
      </c>
      <c r="F105" s="2" t="s">
        <v>6</v>
      </c>
      <c r="G105" s="5">
        <v>1931</v>
      </c>
      <c r="H105" s="2">
        <v>34672</v>
      </c>
    </row>
    <row r="106" spans="1:8" ht="14" customHeight="1" x14ac:dyDescent="0.3">
      <c r="A106" s="1">
        <v>44725</v>
      </c>
      <c r="B106" s="10">
        <v>3</v>
      </c>
      <c r="C106">
        <v>14</v>
      </c>
      <c r="F106" s="2" t="s">
        <v>7</v>
      </c>
      <c r="G106" s="2">
        <v>20634</v>
      </c>
      <c r="H106" s="2">
        <v>438920</v>
      </c>
    </row>
    <row r="107" spans="1:8" x14ac:dyDescent="0.3">
      <c r="A107" s="1">
        <v>44726</v>
      </c>
      <c r="B107" s="10">
        <v>13</v>
      </c>
      <c r="C107">
        <v>2</v>
      </c>
      <c r="F107" s="2" t="s">
        <v>6</v>
      </c>
      <c r="G107" s="5">
        <v>2736</v>
      </c>
      <c r="H107" s="2">
        <v>37408</v>
      </c>
    </row>
    <row r="108" spans="1:8" ht="14" customHeight="1" x14ac:dyDescent="0.3">
      <c r="A108" s="1">
        <v>44727</v>
      </c>
      <c r="B108" s="10">
        <v>9</v>
      </c>
      <c r="C108">
        <v>7</v>
      </c>
      <c r="F108" s="2" t="s">
        <v>7</v>
      </c>
      <c r="G108" s="2">
        <v>19657</v>
      </c>
      <c r="H108" s="2">
        <v>458577</v>
      </c>
    </row>
    <row r="109" spans="1:8" x14ac:dyDescent="0.3">
      <c r="A109" s="1">
        <v>44728</v>
      </c>
      <c r="B109" s="10">
        <v>2</v>
      </c>
      <c r="C109">
        <v>2</v>
      </c>
      <c r="F109" s="2" t="s">
        <v>6</v>
      </c>
      <c r="G109" s="5">
        <v>1401</v>
      </c>
      <c r="H109" s="2">
        <v>38809</v>
      </c>
    </row>
    <row r="110" spans="1:8" ht="14" customHeight="1" x14ac:dyDescent="0.3">
      <c r="A110" s="1">
        <v>44729</v>
      </c>
      <c r="B110" s="10">
        <v>1</v>
      </c>
      <c r="C110">
        <v>6</v>
      </c>
      <c r="F110" s="2" t="s">
        <v>7</v>
      </c>
      <c r="G110" s="2">
        <v>16983</v>
      </c>
      <c r="H110" s="2">
        <v>475560</v>
      </c>
    </row>
    <row r="111" spans="1:8" x14ac:dyDescent="0.3">
      <c r="A111" s="1">
        <v>44730</v>
      </c>
      <c r="B111" s="10">
        <v>3</v>
      </c>
      <c r="C111">
        <v>6</v>
      </c>
      <c r="F111" s="2" t="s">
        <v>6</v>
      </c>
      <c r="G111" s="5">
        <v>2472</v>
      </c>
      <c r="H111" s="2">
        <v>41281</v>
      </c>
    </row>
    <row r="112" spans="1:8" ht="14" customHeight="1" x14ac:dyDescent="0.3">
      <c r="A112" s="1">
        <v>44731</v>
      </c>
      <c r="B112" s="10">
        <v>10</v>
      </c>
      <c r="C112">
        <v>3</v>
      </c>
      <c r="F112" s="2" t="s">
        <v>7</v>
      </c>
      <c r="G112" s="2">
        <v>15319</v>
      </c>
      <c r="H112" s="2">
        <v>490879</v>
      </c>
    </row>
    <row r="113" spans="1:14" x14ac:dyDescent="0.3">
      <c r="A113" s="1">
        <v>44732</v>
      </c>
      <c r="B113" s="10">
        <v>6</v>
      </c>
      <c r="C113">
        <v>3</v>
      </c>
      <c r="F113" s="2" t="s">
        <v>6</v>
      </c>
      <c r="G113" s="5">
        <v>1661</v>
      </c>
      <c r="H113" s="2">
        <v>42942</v>
      </c>
    </row>
    <row r="114" spans="1:14" ht="14" customHeight="1" x14ac:dyDescent="0.3">
      <c r="A114" s="1">
        <v>44733</v>
      </c>
      <c r="B114" s="10">
        <v>4</v>
      </c>
      <c r="C114">
        <v>4</v>
      </c>
      <c r="F114" s="2" t="s">
        <v>7</v>
      </c>
      <c r="G114" s="2">
        <v>11956</v>
      </c>
      <c r="H114" s="2">
        <v>502835</v>
      </c>
    </row>
    <row r="115" spans="1:14" x14ac:dyDescent="0.3">
      <c r="A115" s="1">
        <v>44734</v>
      </c>
      <c r="B115" s="10">
        <v>9</v>
      </c>
      <c r="C115">
        <v>0</v>
      </c>
      <c r="F115" s="2" t="s">
        <v>6</v>
      </c>
      <c r="G115" s="5">
        <v>1606</v>
      </c>
      <c r="H115" s="2">
        <v>44548</v>
      </c>
    </row>
    <row r="116" spans="1:14" ht="14" customHeight="1" x14ac:dyDescent="0.3">
      <c r="A116" s="1">
        <v>44735</v>
      </c>
      <c r="B116" s="10">
        <v>2</v>
      </c>
      <c r="C116">
        <v>1</v>
      </c>
      <c r="F116" s="2" t="s">
        <v>7</v>
      </c>
      <c r="G116" s="2">
        <v>9330</v>
      </c>
      <c r="H116" s="2">
        <v>512165</v>
      </c>
    </row>
    <row r="117" spans="1:14" x14ac:dyDescent="0.3">
      <c r="A117" s="1">
        <v>44736</v>
      </c>
      <c r="B117" s="10">
        <v>0</v>
      </c>
      <c r="C117">
        <v>0</v>
      </c>
      <c r="F117" s="2" t="s">
        <v>6</v>
      </c>
      <c r="G117" s="5">
        <v>1292</v>
      </c>
      <c r="H117" s="2">
        <v>45840</v>
      </c>
    </row>
    <row r="118" spans="1:14" ht="14" customHeight="1" x14ac:dyDescent="0.3">
      <c r="A118" s="1">
        <v>44737</v>
      </c>
      <c r="B118" s="10">
        <v>0</v>
      </c>
      <c r="C118">
        <v>0</v>
      </c>
      <c r="F118" s="2" t="s">
        <v>7</v>
      </c>
      <c r="G118" s="2">
        <v>9545</v>
      </c>
      <c r="H118" s="2">
        <v>521710</v>
      </c>
    </row>
    <row r="119" spans="1:14" x14ac:dyDescent="0.3">
      <c r="A119" s="1">
        <v>44738</v>
      </c>
      <c r="B119" s="10">
        <v>2</v>
      </c>
      <c r="C119">
        <v>2</v>
      </c>
      <c r="F119" s="2" t="s">
        <v>6</v>
      </c>
      <c r="G119" s="5">
        <v>5487</v>
      </c>
      <c r="H119" s="2">
        <v>51327</v>
      </c>
    </row>
    <row r="120" spans="1:14" ht="14" customHeight="1" x14ac:dyDescent="0.3">
      <c r="A120" s="1">
        <v>44739</v>
      </c>
      <c r="B120" s="10">
        <v>0</v>
      </c>
      <c r="C120">
        <v>0</v>
      </c>
      <c r="F120" s="2" t="s">
        <v>7</v>
      </c>
      <c r="G120" s="2">
        <v>8932</v>
      </c>
      <c r="H120" s="2">
        <v>530642</v>
      </c>
    </row>
    <row r="121" spans="1:14" x14ac:dyDescent="0.3">
      <c r="A121" s="1">
        <v>44740</v>
      </c>
      <c r="B121" s="10">
        <v>0</v>
      </c>
      <c r="C121">
        <v>0</v>
      </c>
      <c r="F121" s="2" t="s">
        <v>6</v>
      </c>
      <c r="G121" s="5">
        <v>1249</v>
      </c>
      <c r="H121" s="2">
        <v>52576</v>
      </c>
      <c r="N121" t="s">
        <v>8</v>
      </c>
    </row>
    <row r="122" spans="1:14" ht="14" customHeight="1" x14ac:dyDescent="0.3">
      <c r="A122" s="1">
        <v>44741</v>
      </c>
      <c r="B122" s="10">
        <v>0</v>
      </c>
      <c r="C122">
        <v>0</v>
      </c>
      <c r="F122" s="2" t="s">
        <v>7</v>
      </c>
      <c r="G122" s="2">
        <v>7084</v>
      </c>
      <c r="H122" s="2">
        <v>537726</v>
      </c>
    </row>
    <row r="123" spans="1:14" x14ac:dyDescent="0.3">
      <c r="A123" s="1">
        <v>44742</v>
      </c>
      <c r="B123" s="10">
        <v>0</v>
      </c>
      <c r="C123">
        <v>0</v>
      </c>
      <c r="F123" s="2" t="s">
        <v>6</v>
      </c>
      <c r="G123" s="5">
        <v>788</v>
      </c>
      <c r="H123" s="2">
        <v>53364</v>
      </c>
    </row>
    <row r="124" spans="1:14" ht="14" customHeight="1" x14ac:dyDescent="0.3">
      <c r="A124" s="1">
        <v>44743</v>
      </c>
      <c r="B124" s="10">
        <v>0</v>
      </c>
      <c r="C124">
        <v>0</v>
      </c>
      <c r="F124" s="2" t="s">
        <v>7</v>
      </c>
      <c r="G124" s="2">
        <v>6606</v>
      </c>
      <c r="H124" s="2">
        <v>544332</v>
      </c>
    </row>
    <row r="125" spans="1:14" x14ac:dyDescent="0.3">
      <c r="A125" s="1">
        <v>44744</v>
      </c>
      <c r="B125" s="10">
        <v>2</v>
      </c>
      <c r="C125">
        <v>0</v>
      </c>
      <c r="F125" s="2" t="s">
        <v>6</v>
      </c>
      <c r="G125" s="5">
        <v>727</v>
      </c>
      <c r="H125" s="2">
        <v>54091</v>
      </c>
    </row>
    <row r="126" spans="1:14" x14ac:dyDescent="0.3">
      <c r="A126" s="1">
        <v>44745</v>
      </c>
      <c r="B126" s="10">
        <v>0</v>
      </c>
      <c r="C126">
        <v>0</v>
      </c>
      <c r="F126" s="2" t="s">
        <v>7</v>
      </c>
      <c r="G126" s="2">
        <v>5395</v>
      </c>
      <c r="H126" s="2">
        <v>549727</v>
      </c>
    </row>
    <row r="127" spans="1:14" x14ac:dyDescent="0.3">
      <c r="A127" s="1">
        <v>44746</v>
      </c>
      <c r="B127" s="10">
        <v>0</v>
      </c>
      <c r="C127">
        <v>0</v>
      </c>
      <c r="F127" s="2" t="s">
        <v>6</v>
      </c>
      <c r="G127" s="5">
        <v>274</v>
      </c>
      <c r="H127" s="2">
        <v>54365</v>
      </c>
    </row>
    <row r="128" spans="1:14" ht="14" customHeight="1" x14ac:dyDescent="0.3">
      <c r="A128" s="1">
        <v>44747</v>
      </c>
      <c r="F128" s="2" t="s">
        <v>7</v>
      </c>
      <c r="G128" s="2">
        <v>4722</v>
      </c>
      <c r="H128" s="2">
        <v>554449</v>
      </c>
    </row>
    <row r="129" spans="1:8" x14ac:dyDescent="0.3">
      <c r="A129" s="1">
        <v>44748</v>
      </c>
      <c r="F129" s="2" t="s">
        <v>6</v>
      </c>
      <c r="G129" s="5">
        <v>260</v>
      </c>
      <c r="H129" s="2">
        <v>54625</v>
      </c>
    </row>
    <row r="130" spans="1:8" ht="14" customHeight="1" x14ac:dyDescent="0.3">
      <c r="A130" s="1">
        <v>44749</v>
      </c>
      <c r="F130" s="2" t="s">
        <v>7</v>
      </c>
      <c r="G130" s="2">
        <v>4390</v>
      </c>
      <c r="H130" s="2">
        <v>558839</v>
      </c>
    </row>
    <row r="131" spans="1:8" x14ac:dyDescent="0.3">
      <c r="A131" s="1">
        <v>44750</v>
      </c>
      <c r="F131" s="2" t="s">
        <v>6</v>
      </c>
      <c r="G131" s="5">
        <v>261</v>
      </c>
      <c r="H131" s="2">
        <v>54886</v>
      </c>
    </row>
    <row r="132" spans="1:8" ht="14" customHeight="1" x14ac:dyDescent="0.3">
      <c r="A132" s="1">
        <v>44751</v>
      </c>
      <c r="F132" s="2" t="s">
        <v>7</v>
      </c>
      <c r="G132" s="2">
        <v>4024</v>
      </c>
      <c r="H132" s="2">
        <v>562863</v>
      </c>
    </row>
    <row r="133" spans="1:8" x14ac:dyDescent="0.3">
      <c r="A133" s="1">
        <v>44752</v>
      </c>
      <c r="F133" s="2" t="s">
        <v>6</v>
      </c>
      <c r="G133" s="5">
        <v>245</v>
      </c>
      <c r="H133" s="2">
        <v>55131</v>
      </c>
    </row>
    <row r="134" spans="1:8" ht="14" customHeight="1" x14ac:dyDescent="0.3">
      <c r="A134" s="1">
        <v>44753</v>
      </c>
      <c r="F134" s="2" t="s">
        <v>7</v>
      </c>
      <c r="G134" s="2">
        <v>3961</v>
      </c>
      <c r="H134" s="2">
        <v>566824</v>
      </c>
    </row>
    <row r="135" spans="1:8" x14ac:dyDescent="0.3">
      <c r="A135" s="1">
        <v>44754</v>
      </c>
      <c r="F135" s="2" t="s">
        <v>6</v>
      </c>
      <c r="G135" s="5">
        <v>253</v>
      </c>
      <c r="H135" s="2">
        <v>55384</v>
      </c>
    </row>
    <row r="136" spans="1:8" ht="14" customHeight="1" x14ac:dyDescent="0.3">
      <c r="A136" s="1">
        <v>44755</v>
      </c>
      <c r="F136" s="2" t="s">
        <v>7</v>
      </c>
      <c r="G136" s="2">
        <v>3760</v>
      </c>
      <c r="H136" s="2">
        <v>570584</v>
      </c>
    </row>
    <row r="137" spans="1:8" x14ac:dyDescent="0.3">
      <c r="A137" s="1">
        <v>44756</v>
      </c>
      <c r="F137" s="2" t="s">
        <v>6</v>
      </c>
      <c r="G137" s="5">
        <v>215</v>
      </c>
      <c r="H137" s="2">
        <v>55599</v>
      </c>
    </row>
    <row r="138" spans="1:8" ht="14" customHeight="1" x14ac:dyDescent="0.3">
      <c r="A138" s="1">
        <v>44757</v>
      </c>
      <c r="F138" s="2" t="s">
        <v>7</v>
      </c>
      <c r="G138" s="2">
        <v>3625</v>
      </c>
      <c r="H138" s="2">
        <v>574209</v>
      </c>
    </row>
    <row r="139" spans="1:8" x14ac:dyDescent="0.3">
      <c r="A139" s="1">
        <v>44758</v>
      </c>
      <c r="F139" s="2" t="s">
        <v>6</v>
      </c>
      <c r="G139" s="5">
        <v>322</v>
      </c>
      <c r="H139" s="2">
        <v>55921</v>
      </c>
    </row>
    <row r="140" spans="1:8" ht="14" customHeight="1" x14ac:dyDescent="0.3">
      <c r="A140" s="1">
        <v>44759</v>
      </c>
      <c r="F140" s="2" t="s">
        <v>7</v>
      </c>
      <c r="G140" s="2">
        <v>2780</v>
      </c>
      <c r="H140" s="2">
        <v>576989</v>
      </c>
    </row>
    <row r="141" spans="1:8" x14ac:dyDescent="0.3">
      <c r="A141" s="1">
        <v>44760</v>
      </c>
      <c r="F141" s="2" t="s">
        <v>6</v>
      </c>
      <c r="G141" s="5">
        <v>234</v>
      </c>
      <c r="H141" s="2">
        <v>56155</v>
      </c>
    </row>
    <row r="142" spans="1:8" ht="14" customHeight="1" x14ac:dyDescent="0.3">
      <c r="A142" s="1">
        <v>44761</v>
      </c>
      <c r="F142" s="2" t="s">
        <v>7</v>
      </c>
      <c r="G142" s="2">
        <v>1259</v>
      </c>
      <c r="H142" s="2">
        <v>578248</v>
      </c>
    </row>
    <row r="143" spans="1:8" x14ac:dyDescent="0.3">
      <c r="A143" s="1">
        <v>44762</v>
      </c>
      <c r="F143" s="2" t="s">
        <v>6</v>
      </c>
      <c r="G143" s="5">
        <v>228</v>
      </c>
      <c r="H143" s="2">
        <v>56383</v>
      </c>
    </row>
    <row r="144" spans="1:8" ht="14" customHeight="1" x14ac:dyDescent="0.3">
      <c r="A144" s="1">
        <v>44763</v>
      </c>
      <c r="F144" s="2" t="s">
        <v>7</v>
      </c>
      <c r="G144" s="2">
        <v>1305</v>
      </c>
      <c r="H144" s="2">
        <v>579553</v>
      </c>
    </row>
    <row r="145" spans="1:8" x14ac:dyDescent="0.3">
      <c r="A145" s="1">
        <v>44764</v>
      </c>
      <c r="F145" s="2" t="s">
        <v>6</v>
      </c>
      <c r="G145" s="5">
        <v>144</v>
      </c>
      <c r="H145" s="2">
        <v>56527</v>
      </c>
    </row>
    <row r="146" spans="1:8" ht="14" customHeight="1" x14ac:dyDescent="0.3">
      <c r="A146" s="1">
        <v>44765</v>
      </c>
      <c r="F146" s="2" t="s">
        <v>7</v>
      </c>
      <c r="G146" s="2">
        <v>1869</v>
      </c>
      <c r="H146" s="2">
        <v>581422</v>
      </c>
    </row>
    <row r="147" spans="1:8" x14ac:dyDescent="0.3">
      <c r="A147" s="1">
        <v>44766</v>
      </c>
      <c r="F147" s="2" t="s">
        <v>6</v>
      </c>
      <c r="G147" s="5">
        <v>227</v>
      </c>
      <c r="H147" s="2">
        <v>56754</v>
      </c>
    </row>
    <row r="148" spans="1:8" ht="14" customHeight="1" x14ac:dyDescent="0.3">
      <c r="A148" s="1">
        <v>44767</v>
      </c>
      <c r="F148" s="2" t="s">
        <v>7</v>
      </c>
      <c r="G148" s="2">
        <v>1487</v>
      </c>
      <c r="H148" s="2">
        <v>582909</v>
      </c>
    </row>
    <row r="149" spans="1:8" x14ac:dyDescent="0.3">
      <c r="A149" s="1">
        <v>44768</v>
      </c>
      <c r="F149" s="2" t="s">
        <v>6</v>
      </c>
      <c r="G149" s="5">
        <v>194</v>
      </c>
      <c r="H149" s="2">
        <v>56948</v>
      </c>
    </row>
    <row r="150" spans="1:8" ht="14" customHeight="1" x14ac:dyDescent="0.3">
      <c r="A150" s="1">
        <v>44769</v>
      </c>
      <c r="F150" s="2" t="s">
        <v>7</v>
      </c>
      <c r="G150" s="2">
        <v>1203</v>
      </c>
      <c r="H150" s="2">
        <v>584112</v>
      </c>
    </row>
    <row r="151" spans="1:8" x14ac:dyDescent="0.3">
      <c r="A151" s="1">
        <v>44770</v>
      </c>
      <c r="F151" s="2" t="s">
        <v>6</v>
      </c>
      <c r="G151" s="5">
        <v>166</v>
      </c>
      <c r="H151" s="2">
        <v>57114</v>
      </c>
    </row>
    <row r="152" spans="1:8" ht="14" customHeight="1" x14ac:dyDescent="0.3">
      <c r="A152" s="1">
        <v>44771</v>
      </c>
      <c r="F152" s="2" t="s">
        <v>7</v>
      </c>
      <c r="G152" s="2">
        <v>869</v>
      </c>
      <c r="H152" s="2">
        <v>584981</v>
      </c>
    </row>
    <row r="153" spans="1:8" x14ac:dyDescent="0.3">
      <c r="A153" s="1">
        <v>44772</v>
      </c>
      <c r="F153" s="2" t="s">
        <v>6</v>
      </c>
      <c r="G153" s="5">
        <v>69</v>
      </c>
      <c r="H153" s="2">
        <v>57183</v>
      </c>
    </row>
    <row r="154" spans="1:8" ht="14" customHeight="1" x14ac:dyDescent="0.3">
      <c r="A154" s="1">
        <v>44773</v>
      </c>
      <c r="F154" s="2" t="s">
        <v>7</v>
      </c>
      <c r="G154" s="2">
        <v>746</v>
      </c>
      <c r="H154" s="2">
        <v>585727</v>
      </c>
    </row>
    <row r="155" spans="1:8" x14ac:dyDescent="0.3">
      <c r="A155" s="1">
        <v>44774</v>
      </c>
      <c r="F155" s="2" t="s">
        <v>6</v>
      </c>
      <c r="G155" s="5">
        <v>77</v>
      </c>
      <c r="H155" s="2">
        <v>57260</v>
      </c>
    </row>
    <row r="156" spans="1:8" ht="14" customHeight="1" x14ac:dyDescent="0.3">
      <c r="A156" s="1">
        <v>44775</v>
      </c>
      <c r="F156" s="2" t="s">
        <v>7</v>
      </c>
      <c r="G156" s="2">
        <v>759</v>
      </c>
      <c r="H156" s="2">
        <v>586486</v>
      </c>
    </row>
    <row r="157" spans="1:8" x14ac:dyDescent="0.3">
      <c r="A157" s="1">
        <v>44776</v>
      </c>
      <c r="F157" s="2" t="s">
        <v>6</v>
      </c>
      <c r="G157" s="5">
        <v>96</v>
      </c>
      <c r="H157" s="2">
        <v>57356</v>
      </c>
    </row>
    <row r="158" spans="1:8" ht="14" customHeight="1" x14ac:dyDescent="0.3">
      <c r="A158" s="1">
        <v>44777</v>
      </c>
      <c r="F158" s="2" t="s">
        <v>7</v>
      </c>
      <c r="G158" s="2">
        <v>637</v>
      </c>
      <c r="H158" s="2">
        <v>587123</v>
      </c>
    </row>
    <row r="159" spans="1:8" x14ac:dyDescent="0.3">
      <c r="A159" s="1">
        <v>44778</v>
      </c>
      <c r="F159" s="2" t="s">
        <v>6</v>
      </c>
      <c r="G159" s="5">
        <v>82</v>
      </c>
      <c r="H159" s="2">
        <v>57438</v>
      </c>
    </row>
    <row r="160" spans="1:8" ht="14" customHeight="1" x14ac:dyDescent="0.3">
      <c r="A160" s="1">
        <v>44779</v>
      </c>
      <c r="F160" s="2" t="s">
        <v>7</v>
      </c>
      <c r="G160" s="2">
        <v>770</v>
      </c>
      <c r="H160" s="2">
        <v>587893</v>
      </c>
    </row>
    <row r="161" spans="1:8" x14ac:dyDescent="0.3">
      <c r="A161" s="1">
        <v>44780</v>
      </c>
      <c r="F161" s="2" t="s">
        <v>6</v>
      </c>
      <c r="G161" s="5">
        <v>88</v>
      </c>
      <c r="H161" s="2">
        <v>57526</v>
      </c>
    </row>
    <row r="162" spans="1:8" ht="14" customHeight="1" x14ac:dyDescent="0.3">
      <c r="A162" s="1">
        <v>44781</v>
      </c>
      <c r="F162" s="2" t="s">
        <v>7</v>
      </c>
      <c r="G162" s="2">
        <v>784</v>
      </c>
      <c r="H162" s="2">
        <v>588677</v>
      </c>
    </row>
    <row r="163" spans="1:8" x14ac:dyDescent="0.3">
      <c r="A163" s="1">
        <v>44782</v>
      </c>
      <c r="F163" s="2" t="s">
        <v>6</v>
      </c>
      <c r="G163" s="5">
        <v>84</v>
      </c>
      <c r="H163" s="2">
        <v>57610</v>
      </c>
    </row>
    <row r="164" spans="1:8" ht="14" customHeight="1" x14ac:dyDescent="0.3">
      <c r="A164" s="1">
        <v>44783</v>
      </c>
      <c r="F164" s="2" t="s">
        <v>7</v>
      </c>
      <c r="G164" s="2">
        <v>570</v>
      </c>
      <c r="H164" s="2">
        <v>589247</v>
      </c>
    </row>
    <row r="165" spans="1:8" x14ac:dyDescent="0.3">
      <c r="A165" s="1">
        <v>44784</v>
      </c>
      <c r="F165" s="2" t="s">
        <v>6</v>
      </c>
      <c r="G165" s="5">
        <v>52</v>
      </c>
      <c r="H165" s="2">
        <v>57662</v>
      </c>
    </row>
    <row r="166" spans="1:8" ht="14" customHeight="1" x14ac:dyDescent="0.3">
      <c r="A166" s="1">
        <v>44785</v>
      </c>
      <c r="F166" s="2" t="s">
        <v>7</v>
      </c>
      <c r="G166" s="2">
        <v>503</v>
      </c>
      <c r="H166" s="2">
        <v>589750</v>
      </c>
    </row>
    <row r="167" spans="1:8" x14ac:dyDescent="0.3">
      <c r="A167" s="1">
        <v>44786</v>
      </c>
      <c r="F167" s="2" t="s">
        <v>6</v>
      </c>
      <c r="G167" s="5">
        <v>55</v>
      </c>
      <c r="H167" s="2">
        <v>57717</v>
      </c>
    </row>
    <row r="168" spans="1:8" ht="14" customHeight="1" x14ac:dyDescent="0.3">
      <c r="A168" s="1">
        <v>44787</v>
      </c>
      <c r="F168" s="2" t="s">
        <v>7</v>
      </c>
      <c r="G168" s="2">
        <v>422</v>
      </c>
      <c r="H168" s="2">
        <v>590172</v>
      </c>
    </row>
    <row r="169" spans="1:8" x14ac:dyDescent="0.3">
      <c r="A169" s="1">
        <v>44788</v>
      </c>
      <c r="F169" s="2" t="s">
        <v>6</v>
      </c>
      <c r="G169" s="5">
        <v>58</v>
      </c>
      <c r="H169" s="2">
        <v>57775</v>
      </c>
    </row>
    <row r="170" spans="1:8" ht="14" customHeight="1" x14ac:dyDescent="0.3">
      <c r="A170" s="1">
        <v>44789</v>
      </c>
      <c r="F170" s="2" t="s">
        <v>7</v>
      </c>
      <c r="G170" s="2">
        <v>343</v>
      </c>
      <c r="H170" s="2">
        <v>590515</v>
      </c>
    </row>
    <row r="171" spans="1:8" x14ac:dyDescent="0.3">
      <c r="A171" s="1">
        <v>44790</v>
      </c>
      <c r="F171" s="2" t="s">
        <v>6</v>
      </c>
      <c r="G171" s="5">
        <v>44</v>
      </c>
      <c r="H171" s="2">
        <v>57819</v>
      </c>
    </row>
    <row r="172" spans="1:8" ht="14" customHeight="1" x14ac:dyDescent="0.3">
      <c r="A172" s="1">
        <v>44791</v>
      </c>
      <c r="F172" s="2" t="s">
        <v>7</v>
      </c>
      <c r="G172" s="2">
        <v>290</v>
      </c>
      <c r="H172" s="2">
        <v>590805</v>
      </c>
    </row>
    <row r="173" spans="1:8" x14ac:dyDescent="0.3">
      <c r="A173" s="1">
        <v>44792</v>
      </c>
      <c r="F173" s="2" t="s">
        <v>6</v>
      </c>
      <c r="G173" s="5">
        <v>48</v>
      </c>
      <c r="H173" s="2">
        <v>57867</v>
      </c>
    </row>
    <row r="174" spans="1:8" ht="14" customHeight="1" x14ac:dyDescent="0.3">
      <c r="A174" s="1">
        <v>44793</v>
      </c>
      <c r="F174" s="2" t="s">
        <v>7</v>
      </c>
      <c r="G174" s="2">
        <v>219</v>
      </c>
      <c r="H174" s="2">
        <v>591024</v>
      </c>
    </row>
    <row r="175" spans="1:8" x14ac:dyDescent="0.3">
      <c r="A175" s="1">
        <v>44794</v>
      </c>
      <c r="F175" s="2" t="s">
        <v>6</v>
      </c>
      <c r="G175" s="5">
        <v>45</v>
      </c>
      <c r="H175" s="2">
        <v>57912</v>
      </c>
    </row>
    <row r="176" spans="1:8" ht="14" customHeight="1" x14ac:dyDescent="0.3">
      <c r="A176" s="1">
        <v>44795</v>
      </c>
      <c r="F176" s="2" t="s">
        <v>7</v>
      </c>
      <c r="G176" s="2">
        <v>131</v>
      </c>
      <c r="H176" s="2">
        <v>591155</v>
      </c>
    </row>
    <row r="177" spans="1:8" x14ac:dyDescent="0.3">
      <c r="A177" s="1">
        <v>44796</v>
      </c>
      <c r="F177" s="2" t="s">
        <v>6</v>
      </c>
      <c r="G177" s="5">
        <v>39</v>
      </c>
      <c r="H177" s="2">
        <v>57951</v>
      </c>
    </row>
    <row r="178" spans="1:8" ht="14" customHeight="1" x14ac:dyDescent="0.3">
      <c r="A178" s="1">
        <v>44797</v>
      </c>
      <c r="F178" s="2" t="s">
        <v>7</v>
      </c>
      <c r="G178" s="2">
        <v>93</v>
      </c>
      <c r="H178" s="2">
        <v>591248</v>
      </c>
    </row>
    <row r="179" spans="1:8" x14ac:dyDescent="0.3">
      <c r="A179" s="1">
        <v>44798</v>
      </c>
      <c r="F179" s="2" t="s">
        <v>6</v>
      </c>
      <c r="G179" s="5">
        <v>29</v>
      </c>
      <c r="H179" s="2">
        <v>57980</v>
      </c>
    </row>
    <row r="180" spans="1:8" ht="14" customHeight="1" x14ac:dyDescent="0.3">
      <c r="A180" s="1">
        <v>44799</v>
      </c>
      <c r="F180" s="2" t="s">
        <v>7</v>
      </c>
      <c r="G180" s="2">
        <v>61</v>
      </c>
      <c r="H180" s="2">
        <v>591309</v>
      </c>
    </row>
    <row r="181" spans="1:8" x14ac:dyDescent="0.3">
      <c r="A181" s="1">
        <v>44800</v>
      </c>
      <c r="F181" s="2" t="s">
        <v>6</v>
      </c>
      <c r="G181" s="5">
        <v>6</v>
      </c>
      <c r="H181" s="2">
        <v>57986</v>
      </c>
    </row>
    <row r="182" spans="1:8" ht="14" customHeight="1" x14ac:dyDescent="0.3">
      <c r="A182" s="1">
        <v>44801</v>
      </c>
      <c r="F182" s="2" t="s">
        <v>7</v>
      </c>
      <c r="G182" s="2">
        <v>22</v>
      </c>
      <c r="H182" s="2">
        <v>591331</v>
      </c>
    </row>
    <row r="183" spans="1:8" x14ac:dyDescent="0.3">
      <c r="A183" s="1">
        <v>44802</v>
      </c>
      <c r="F183" s="2" t="s">
        <v>6</v>
      </c>
      <c r="G183" s="5">
        <v>9</v>
      </c>
      <c r="H183" s="2">
        <v>57995</v>
      </c>
    </row>
    <row r="184" spans="1:8" ht="14" customHeight="1" x14ac:dyDescent="0.3">
      <c r="A184" s="1">
        <v>44803</v>
      </c>
      <c r="F184" s="2" t="s">
        <v>7</v>
      </c>
      <c r="G184" s="2">
        <v>10</v>
      </c>
      <c r="H184" s="2">
        <v>591341</v>
      </c>
    </row>
    <row r="185" spans="1:8" x14ac:dyDescent="0.3">
      <c r="A185" s="1">
        <v>44804</v>
      </c>
      <c r="F185" s="2" t="s">
        <v>6</v>
      </c>
      <c r="G185" s="5">
        <v>5</v>
      </c>
      <c r="H185" s="2">
        <v>58000</v>
      </c>
    </row>
    <row r="186" spans="1:8" ht="14" customHeight="1" x14ac:dyDescent="0.3">
      <c r="A186" s="1">
        <v>44805</v>
      </c>
      <c r="F186" s="2" t="s">
        <v>7</v>
      </c>
      <c r="G186" s="2">
        <v>8</v>
      </c>
      <c r="H186" s="2">
        <v>591349</v>
      </c>
    </row>
    <row r="187" spans="1:8" x14ac:dyDescent="0.3">
      <c r="A187" s="1">
        <v>44806</v>
      </c>
      <c r="F187" s="2" t="s">
        <v>6</v>
      </c>
      <c r="G187" s="5">
        <v>5</v>
      </c>
      <c r="H187" s="2">
        <v>58005</v>
      </c>
    </row>
    <row r="188" spans="1:8" ht="14" customHeight="1" x14ac:dyDescent="0.3">
      <c r="A188" s="1">
        <v>44807</v>
      </c>
      <c r="F188" s="2" t="s">
        <v>7</v>
      </c>
      <c r="G188" s="2">
        <v>8</v>
      </c>
      <c r="H188" s="2">
        <v>591357</v>
      </c>
    </row>
    <row r="189" spans="1:8" x14ac:dyDescent="0.3">
      <c r="A189" s="1">
        <v>44808</v>
      </c>
      <c r="F189" s="2" t="s">
        <v>6</v>
      </c>
      <c r="G189" s="5">
        <v>8</v>
      </c>
      <c r="H189" s="2">
        <v>58013</v>
      </c>
    </row>
    <row r="190" spans="1:8" ht="14" customHeight="1" x14ac:dyDescent="0.3">
      <c r="A190" s="1">
        <v>44809</v>
      </c>
      <c r="F190" s="2" t="s">
        <v>7</v>
      </c>
      <c r="G190" s="2">
        <v>9</v>
      </c>
      <c r="H190" s="2">
        <v>591366</v>
      </c>
    </row>
    <row r="191" spans="1:8" x14ac:dyDescent="0.3">
      <c r="A191" s="1">
        <v>44810</v>
      </c>
      <c r="F191" s="2" t="s">
        <v>6</v>
      </c>
      <c r="G191" s="5">
        <v>5</v>
      </c>
      <c r="H191" s="2">
        <v>58018</v>
      </c>
    </row>
    <row r="192" spans="1:8" ht="14" customHeight="1" x14ac:dyDescent="0.3">
      <c r="A192" s="1">
        <v>44811</v>
      </c>
      <c r="F192" s="2" t="s">
        <v>7</v>
      </c>
      <c r="G192" s="2">
        <v>16</v>
      </c>
      <c r="H192" s="2">
        <v>591382</v>
      </c>
    </row>
    <row r="193" spans="1:8" x14ac:dyDescent="0.3">
      <c r="A193" s="1">
        <v>44812</v>
      </c>
      <c r="F193" s="2" t="s">
        <v>6</v>
      </c>
      <c r="G193" s="5">
        <v>6</v>
      </c>
      <c r="H193" s="2">
        <v>58024</v>
      </c>
    </row>
    <row r="194" spans="1:8" ht="14" customHeight="1" x14ac:dyDescent="0.3">
      <c r="A194" s="1">
        <v>44813</v>
      </c>
      <c r="F194" s="2" t="s">
        <v>7</v>
      </c>
      <c r="G194" s="2">
        <v>4</v>
      </c>
      <c r="H194" s="2">
        <v>591386</v>
      </c>
    </row>
    <row r="195" spans="1:8" x14ac:dyDescent="0.3">
      <c r="A195" s="1">
        <v>44814</v>
      </c>
      <c r="F195" s="2" t="s">
        <v>6</v>
      </c>
      <c r="G195" s="5">
        <v>4</v>
      </c>
      <c r="H195" s="2">
        <v>58028</v>
      </c>
    </row>
    <row r="196" spans="1:8" ht="14" customHeight="1" x14ac:dyDescent="0.3">
      <c r="A196" s="1">
        <v>44815</v>
      </c>
      <c r="F196" s="2" t="s">
        <v>7</v>
      </c>
      <c r="G196" s="2">
        <v>7</v>
      </c>
      <c r="H196" s="2">
        <v>591393</v>
      </c>
    </row>
    <row r="197" spans="1:8" x14ac:dyDescent="0.3">
      <c r="A197" s="1">
        <v>44816</v>
      </c>
      <c r="F197" s="2" t="s">
        <v>6</v>
      </c>
      <c r="G197" s="5">
        <v>3</v>
      </c>
      <c r="H197" s="2">
        <v>58031</v>
      </c>
    </row>
    <row r="198" spans="1:8" ht="14" customHeight="1" x14ac:dyDescent="0.3">
      <c r="A198" s="1">
        <v>44817</v>
      </c>
      <c r="F198" s="2" t="s">
        <v>7</v>
      </c>
      <c r="G198" s="2">
        <v>11</v>
      </c>
      <c r="H198" s="2">
        <v>591404</v>
      </c>
    </row>
    <row r="199" spans="1:8" x14ac:dyDescent="0.3">
      <c r="A199" s="1">
        <v>44818</v>
      </c>
      <c r="F199" s="2" t="s">
        <v>6</v>
      </c>
      <c r="G199" s="5">
        <v>4</v>
      </c>
      <c r="H199" s="2">
        <v>58035</v>
      </c>
    </row>
    <row r="200" spans="1:8" ht="14" customHeight="1" x14ac:dyDescent="0.3">
      <c r="A200" s="1">
        <v>44819</v>
      </c>
      <c r="F200" s="2" t="s">
        <v>7</v>
      </c>
      <c r="G200" s="3">
        <v>5</v>
      </c>
      <c r="H200" s="2">
        <v>591409</v>
      </c>
    </row>
    <row r="201" spans="1:8" x14ac:dyDescent="0.3">
      <c r="A201" s="1">
        <v>44820</v>
      </c>
      <c r="F201" s="2" t="s">
        <v>6</v>
      </c>
      <c r="G201" s="6">
        <v>4</v>
      </c>
      <c r="H201" s="2">
        <v>58039</v>
      </c>
    </row>
    <row r="202" spans="1:8" ht="14" customHeight="1" x14ac:dyDescent="0.3">
      <c r="A202" s="1">
        <v>44821</v>
      </c>
      <c r="F202" s="2" t="s">
        <v>7</v>
      </c>
      <c r="G202" s="2">
        <v>5</v>
      </c>
      <c r="H202" s="2">
        <v>591414</v>
      </c>
    </row>
    <row r="203" spans="1:8" x14ac:dyDescent="0.3">
      <c r="A203" s="1">
        <v>44822</v>
      </c>
      <c r="F203" s="2" t="s">
        <v>6</v>
      </c>
      <c r="G203" s="5">
        <v>6</v>
      </c>
      <c r="H203" s="2">
        <v>58045</v>
      </c>
    </row>
    <row r="204" spans="1:8" ht="14" customHeight="1" x14ac:dyDescent="0.3">
      <c r="A204" s="1">
        <v>44823</v>
      </c>
      <c r="F204" s="2" t="s">
        <v>7</v>
      </c>
      <c r="G204" s="2">
        <v>9</v>
      </c>
      <c r="H204" s="2">
        <v>591423</v>
      </c>
    </row>
    <row r="205" spans="1:8" x14ac:dyDescent="0.3">
      <c r="A205" s="1">
        <v>44824</v>
      </c>
      <c r="F205" s="2" t="s">
        <v>6</v>
      </c>
      <c r="G205" s="5">
        <v>7</v>
      </c>
      <c r="H205" s="2">
        <v>58052</v>
      </c>
    </row>
    <row r="206" spans="1:8" ht="14" customHeight="1" x14ac:dyDescent="0.3">
      <c r="A206" s="1">
        <v>44825</v>
      </c>
      <c r="F206" s="2" t="s">
        <v>7</v>
      </c>
      <c r="G206" s="2">
        <v>19</v>
      </c>
      <c r="H206" s="2">
        <v>591442</v>
      </c>
    </row>
    <row r="207" spans="1:8" x14ac:dyDescent="0.3">
      <c r="A207" s="1">
        <v>44826</v>
      </c>
      <c r="F207" s="2" t="s">
        <v>6</v>
      </c>
      <c r="G207" s="5">
        <v>10</v>
      </c>
      <c r="H207" s="2">
        <v>58062</v>
      </c>
    </row>
    <row r="208" spans="1:8" ht="14" customHeight="1" x14ac:dyDescent="0.3">
      <c r="A208" s="1">
        <v>44827</v>
      </c>
      <c r="F208" s="2" t="s">
        <v>7</v>
      </c>
      <c r="G208" s="2">
        <v>26</v>
      </c>
      <c r="H208" s="2">
        <v>591468</v>
      </c>
    </row>
    <row r="209" spans="1:8" x14ac:dyDescent="0.3">
      <c r="A209" s="1">
        <v>44828</v>
      </c>
      <c r="F209" s="2" t="s">
        <v>6</v>
      </c>
      <c r="G209" s="5">
        <v>11</v>
      </c>
      <c r="H209" s="2">
        <v>58073</v>
      </c>
    </row>
    <row r="210" spans="1:8" ht="14" customHeight="1" x14ac:dyDescent="0.3">
      <c r="A210" s="1">
        <v>44829</v>
      </c>
      <c r="F210" s="2" t="s">
        <v>7</v>
      </c>
      <c r="G210" s="2">
        <v>14</v>
      </c>
      <c r="H210" s="2">
        <v>591482</v>
      </c>
    </row>
    <row r="211" spans="1:8" x14ac:dyDescent="0.3">
      <c r="A211" s="1">
        <v>44830</v>
      </c>
      <c r="F211" s="2" t="s">
        <v>6</v>
      </c>
      <c r="G211" s="5">
        <v>3</v>
      </c>
      <c r="H211" s="2">
        <v>58076</v>
      </c>
    </row>
    <row r="212" spans="1:8" ht="14" customHeight="1" x14ac:dyDescent="0.3">
      <c r="A212" s="1">
        <v>44831</v>
      </c>
      <c r="F212" s="2" t="s">
        <v>7</v>
      </c>
      <c r="G212" s="2">
        <v>2</v>
      </c>
      <c r="H212" s="2">
        <v>591484</v>
      </c>
    </row>
    <row r="213" spans="1:8" x14ac:dyDescent="0.3">
      <c r="A213" s="1">
        <v>44832</v>
      </c>
      <c r="F213" s="2" t="s">
        <v>6</v>
      </c>
      <c r="G213" s="5">
        <v>13</v>
      </c>
      <c r="H213" s="2">
        <v>58089</v>
      </c>
    </row>
    <row r="214" spans="1:8" ht="14" customHeight="1" x14ac:dyDescent="0.3">
      <c r="A214" s="1">
        <v>44833</v>
      </c>
      <c r="F214" s="2" t="s">
        <v>7</v>
      </c>
      <c r="G214" s="2">
        <v>7</v>
      </c>
      <c r="H214" s="2">
        <v>591491</v>
      </c>
    </row>
    <row r="215" spans="1:8" x14ac:dyDescent="0.3">
      <c r="A215" s="1">
        <v>44834</v>
      </c>
      <c r="F215" s="2" t="s">
        <v>6</v>
      </c>
      <c r="G215" s="5">
        <v>9</v>
      </c>
      <c r="H215" s="2">
        <v>58098</v>
      </c>
    </row>
    <row r="216" spans="1:8" ht="14" customHeight="1" x14ac:dyDescent="0.3">
      <c r="A216" s="1">
        <v>44835</v>
      </c>
      <c r="F216" s="2" t="s">
        <v>7</v>
      </c>
      <c r="G216" s="2">
        <v>2</v>
      </c>
      <c r="H216" s="2">
        <v>591493</v>
      </c>
    </row>
    <row r="217" spans="1:8" x14ac:dyDescent="0.3">
      <c r="A217" s="1">
        <v>44836</v>
      </c>
      <c r="F217" s="2" t="s">
        <v>6</v>
      </c>
      <c r="G217" s="5">
        <v>2</v>
      </c>
      <c r="H217" s="2">
        <v>58100</v>
      </c>
    </row>
    <row r="218" spans="1:8" ht="14" customHeight="1" x14ac:dyDescent="0.3">
      <c r="A218" s="1">
        <v>44837</v>
      </c>
      <c r="F218" s="2" t="s">
        <v>7</v>
      </c>
      <c r="G218" s="2">
        <v>6</v>
      </c>
      <c r="H218" s="2">
        <v>591499</v>
      </c>
    </row>
    <row r="219" spans="1:8" x14ac:dyDescent="0.3">
      <c r="A219" s="1">
        <v>44838</v>
      </c>
      <c r="F219" s="2" t="s">
        <v>6</v>
      </c>
      <c r="G219" s="5">
        <v>1</v>
      </c>
      <c r="H219" s="2">
        <v>58101</v>
      </c>
    </row>
    <row r="220" spans="1:8" ht="14" customHeight="1" x14ac:dyDescent="0.3">
      <c r="A220" s="1">
        <v>44839</v>
      </c>
      <c r="F220" s="2" t="s">
        <v>7</v>
      </c>
      <c r="G220" s="2">
        <v>6</v>
      </c>
      <c r="H220" s="2">
        <v>591505</v>
      </c>
    </row>
    <row r="221" spans="1:8" x14ac:dyDescent="0.3">
      <c r="A221" s="1">
        <v>44840</v>
      </c>
      <c r="F221" s="2" t="s">
        <v>6</v>
      </c>
      <c r="G221" s="5">
        <v>3</v>
      </c>
      <c r="H221" s="2">
        <v>58104</v>
      </c>
    </row>
    <row r="222" spans="1:8" ht="14" customHeight="1" x14ac:dyDescent="0.3">
      <c r="A222" s="1">
        <v>44841</v>
      </c>
      <c r="F222" s="2" t="s">
        <v>7</v>
      </c>
      <c r="G222" s="2">
        <v>3</v>
      </c>
      <c r="H222" s="2">
        <v>591508</v>
      </c>
    </row>
    <row r="223" spans="1:8" x14ac:dyDescent="0.3">
      <c r="A223" s="1">
        <v>44842</v>
      </c>
      <c r="F223" s="2" t="s">
        <v>6</v>
      </c>
      <c r="G223" s="5">
        <v>10</v>
      </c>
      <c r="H223" s="2">
        <v>58114</v>
      </c>
    </row>
    <row r="224" spans="1:8" ht="14" customHeight="1" x14ac:dyDescent="0.3">
      <c r="A224" s="1">
        <v>44843</v>
      </c>
      <c r="F224" s="2" t="s">
        <v>7</v>
      </c>
      <c r="G224" s="2">
        <v>3</v>
      </c>
      <c r="H224" s="2">
        <v>591511</v>
      </c>
    </row>
    <row r="225" spans="1:8" x14ac:dyDescent="0.3">
      <c r="A225" s="1">
        <v>44844</v>
      </c>
      <c r="F225" s="2" t="s">
        <v>6</v>
      </c>
      <c r="G225" s="5">
        <v>6</v>
      </c>
      <c r="H225" s="2">
        <v>58120</v>
      </c>
    </row>
    <row r="226" spans="1:8" ht="14" customHeight="1" x14ac:dyDescent="0.3">
      <c r="A226" s="1">
        <v>44845</v>
      </c>
      <c r="F226" s="2" t="s">
        <v>7</v>
      </c>
      <c r="G226" s="2">
        <v>4</v>
      </c>
      <c r="H226" s="2">
        <v>591515</v>
      </c>
    </row>
    <row r="227" spans="1:8" x14ac:dyDescent="0.3">
      <c r="A227" s="1">
        <v>44846</v>
      </c>
      <c r="F227" s="2" t="s">
        <v>6</v>
      </c>
      <c r="G227" s="5">
        <v>4</v>
      </c>
      <c r="H227" s="2">
        <v>58124</v>
      </c>
    </row>
    <row r="228" spans="1:8" ht="14" customHeight="1" x14ac:dyDescent="0.3">
      <c r="A228" s="1">
        <v>44847</v>
      </c>
      <c r="F228" s="2" t="s">
        <v>7</v>
      </c>
      <c r="G228" s="2">
        <v>0</v>
      </c>
      <c r="H228" s="2">
        <v>591515</v>
      </c>
    </row>
    <row r="229" spans="1:8" x14ac:dyDescent="0.3">
      <c r="A229" s="1">
        <v>44848</v>
      </c>
      <c r="F229" s="2" t="s">
        <v>6</v>
      </c>
      <c r="G229" s="5">
        <v>9</v>
      </c>
      <c r="H229" s="2">
        <v>58133</v>
      </c>
    </row>
    <row r="230" spans="1:8" ht="14" customHeight="1" x14ac:dyDescent="0.3">
      <c r="A230" s="1">
        <v>44849</v>
      </c>
      <c r="F230" s="2" t="s">
        <v>7</v>
      </c>
      <c r="G230" s="2">
        <v>1</v>
      </c>
      <c r="H230" s="2">
        <v>591516</v>
      </c>
    </row>
    <row r="231" spans="1:8" x14ac:dyDescent="0.3">
      <c r="A231" s="1">
        <v>44850</v>
      </c>
      <c r="F231" s="2" t="s">
        <v>6</v>
      </c>
      <c r="G231" s="5">
        <v>2</v>
      </c>
      <c r="H231" s="2">
        <v>58135</v>
      </c>
    </row>
    <row r="232" spans="1:8" ht="14" customHeight="1" x14ac:dyDescent="0.3">
      <c r="A232" s="1">
        <v>44851</v>
      </c>
      <c r="F232" s="2" t="s">
        <v>7</v>
      </c>
      <c r="G232" s="2">
        <v>0</v>
      </c>
      <c r="H232" s="2">
        <v>591516</v>
      </c>
    </row>
    <row r="233" spans="1:8" x14ac:dyDescent="0.3">
      <c r="A233" s="1">
        <v>44852</v>
      </c>
      <c r="F233" s="2" t="s">
        <v>6</v>
      </c>
      <c r="G233" s="2">
        <v>0</v>
      </c>
      <c r="H233" s="2">
        <v>58135</v>
      </c>
    </row>
    <row r="234" spans="1:8" ht="14" customHeight="1" x14ac:dyDescent="0.3">
      <c r="A234" s="1">
        <v>44853</v>
      </c>
      <c r="F234" s="2" t="s">
        <v>7</v>
      </c>
      <c r="G234" s="2">
        <v>0</v>
      </c>
      <c r="H234" s="2">
        <v>591516</v>
      </c>
    </row>
    <row r="235" spans="1:8" x14ac:dyDescent="0.3">
      <c r="A235" s="1">
        <v>44854</v>
      </c>
      <c r="F235" s="2" t="s">
        <v>6</v>
      </c>
      <c r="G235" s="2">
        <v>0</v>
      </c>
      <c r="H235" s="2">
        <v>58135</v>
      </c>
    </row>
    <row r="236" spans="1:8" ht="14" customHeight="1" x14ac:dyDescent="0.3">
      <c r="A236" s="1">
        <v>44855</v>
      </c>
      <c r="F236" s="2" t="s">
        <v>7</v>
      </c>
      <c r="G236" s="2">
        <v>2</v>
      </c>
      <c r="H236" s="2">
        <v>591518</v>
      </c>
    </row>
    <row r="237" spans="1:8" x14ac:dyDescent="0.3">
      <c r="A237" s="1">
        <v>44856</v>
      </c>
      <c r="F237" s="2" t="s">
        <v>6</v>
      </c>
      <c r="G237" s="2">
        <v>2</v>
      </c>
      <c r="H237" s="2">
        <v>58137</v>
      </c>
    </row>
    <row r="238" spans="1:8" ht="14" customHeight="1" x14ac:dyDescent="0.3">
      <c r="A238" s="1">
        <v>44857</v>
      </c>
      <c r="F238" s="2" t="s">
        <v>7</v>
      </c>
      <c r="G238" s="2">
        <v>0</v>
      </c>
      <c r="H238" s="2">
        <v>591518</v>
      </c>
    </row>
    <row r="239" spans="1:8" x14ac:dyDescent="0.3">
      <c r="A239" s="1">
        <v>44858</v>
      </c>
      <c r="F239" s="2" t="s">
        <v>6</v>
      </c>
      <c r="G239" s="2">
        <v>0</v>
      </c>
      <c r="H239" s="2">
        <v>58137</v>
      </c>
    </row>
    <row r="240" spans="1:8" ht="14" customHeight="1" x14ac:dyDescent="0.3">
      <c r="A240" s="1">
        <v>44859</v>
      </c>
      <c r="F240" s="2" t="s">
        <v>7</v>
      </c>
      <c r="G240" s="2">
        <v>0</v>
      </c>
      <c r="H240" s="2">
        <v>591518</v>
      </c>
    </row>
    <row r="241" spans="1:8" x14ac:dyDescent="0.3">
      <c r="A241" s="1">
        <v>44860</v>
      </c>
      <c r="F241" s="2" t="s">
        <v>6</v>
      </c>
      <c r="G241" s="2">
        <v>0</v>
      </c>
      <c r="H241" s="2">
        <v>58137</v>
      </c>
    </row>
    <row r="242" spans="1:8" x14ac:dyDescent="0.3">
      <c r="A242" s="1">
        <v>44861</v>
      </c>
      <c r="F242" s="2" t="s">
        <v>7</v>
      </c>
      <c r="G242" s="2">
        <v>0</v>
      </c>
      <c r="H242" s="2">
        <v>591518</v>
      </c>
    </row>
    <row r="243" spans="1:8" x14ac:dyDescent="0.3">
      <c r="A243" s="1">
        <v>44862</v>
      </c>
      <c r="F243" s="2" t="s">
        <v>6</v>
      </c>
      <c r="G243" s="2">
        <v>0</v>
      </c>
      <c r="H243" s="2">
        <v>58137</v>
      </c>
    </row>
    <row r="244" spans="1:8" x14ac:dyDescent="0.3">
      <c r="A244" s="1">
        <v>44863</v>
      </c>
      <c r="F244" s="2" t="s">
        <v>7</v>
      </c>
      <c r="G244" s="2">
        <v>0</v>
      </c>
      <c r="H244" s="2">
        <v>591518</v>
      </c>
    </row>
    <row r="245" spans="1:8" x14ac:dyDescent="0.3">
      <c r="F245" s="2" t="s">
        <v>6</v>
      </c>
      <c r="G245" s="2">
        <v>0</v>
      </c>
      <c r="H245" s="2">
        <v>58137</v>
      </c>
    </row>
    <row r="246" spans="1:8" x14ac:dyDescent="0.3">
      <c r="F246" s="2" t="s">
        <v>7</v>
      </c>
      <c r="G246" s="2">
        <v>0</v>
      </c>
      <c r="H246" s="2">
        <v>591518</v>
      </c>
    </row>
    <row r="247" spans="1:8" x14ac:dyDescent="0.3">
      <c r="F247" s="2" t="s">
        <v>6</v>
      </c>
      <c r="G247" s="2">
        <v>0</v>
      </c>
      <c r="H247" s="2">
        <v>58137</v>
      </c>
    </row>
    <row r="248" spans="1:8" x14ac:dyDescent="0.3">
      <c r="F248" s="2" t="s">
        <v>7</v>
      </c>
      <c r="G248" s="3">
        <v>0</v>
      </c>
      <c r="H248" s="4">
        <v>591518</v>
      </c>
    </row>
    <row r="249" spans="1:8" x14ac:dyDescent="0.3">
      <c r="F249" s="2" t="s">
        <v>6</v>
      </c>
      <c r="G249" s="3">
        <v>2</v>
      </c>
      <c r="H249" s="9">
        <v>58139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zhu</cp:lastModifiedBy>
  <dcterms:created xsi:type="dcterms:W3CDTF">2015-06-05T18:19:34Z</dcterms:created>
  <dcterms:modified xsi:type="dcterms:W3CDTF">2022-07-11T02:55:54Z</dcterms:modified>
</cp:coreProperties>
</file>