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 by Product" sheetId="2" state="visible" r:id="rId2"/>
    <sheet name="Sales by Category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Sh&quot; #,##0.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Product'!B1</f>
            </strRef>
          </tx>
          <spPr>
            <a:ln>
              <a:prstDash val="solid"/>
            </a:ln>
          </spPr>
          <cat>
            <numRef>
              <f>'Sales by Product'!$A$2:$A$6</f>
            </numRef>
          </cat>
          <val>
            <numRef>
              <f>'Sales by Product'!$B$2:$B$6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(KSh)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AUTOMATED SALES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Revenue</t>
        </is>
      </c>
      <c r="B4" s="4" t="n">
        <v>580000</v>
      </c>
    </row>
    <row r="5">
      <c r="A5" s="3" t="inlineStr">
        <is>
          <t>Total Cost</t>
        </is>
      </c>
      <c r="B5" s="4" t="n">
        <v>419000</v>
      </c>
    </row>
    <row r="6">
      <c r="A6" s="3" t="inlineStr">
        <is>
          <t>Total Profit</t>
        </is>
      </c>
      <c r="B6" s="4" t="n">
        <v>161000</v>
      </c>
    </row>
    <row r="7">
      <c r="A7" s="3" t="inlineStr">
        <is>
          <t>Profit Margin</t>
        </is>
      </c>
      <c r="B7" s="5" t="n">
        <v>0.2775862068965517</v>
      </c>
    </row>
    <row r="8">
      <c r="A8" s="3" t="inlineStr">
        <is>
          <t>Units Sold</t>
        </is>
      </c>
      <c r="B8" t="n">
        <v>43</v>
      </c>
    </row>
    <row r="9">
      <c r="A9" s="3" t="inlineStr">
        <is>
          <t>Transactions</t>
        </is>
      </c>
      <c r="B9" t="n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2" t="inlineStr">
        <is>
          <t>PRODUCT</t>
        </is>
      </c>
      <c r="B1" s="2" t="inlineStr">
        <is>
          <t>REVENUE</t>
        </is>
      </c>
    </row>
    <row r="2">
      <c r="A2" t="inlineStr">
        <is>
          <t>Laptop</t>
        </is>
      </c>
      <c r="B2" s="4" t="n">
        <v>240000</v>
      </c>
    </row>
    <row r="3">
      <c r="A3" t="inlineStr">
        <is>
          <t>Phone</t>
        </is>
      </c>
      <c r="B3" s="4" t="n">
        <v>240000</v>
      </c>
    </row>
    <row r="4">
      <c r="A4" t="inlineStr">
        <is>
          <t>Monitor</t>
        </is>
      </c>
      <c r="B4" s="4" t="n">
        <v>50000</v>
      </c>
    </row>
    <row r="5">
      <c r="A5" t="inlineStr">
        <is>
          <t>Mouse</t>
        </is>
      </c>
      <c r="B5" s="4" t="n">
        <v>37500</v>
      </c>
    </row>
    <row r="6">
      <c r="A6" t="inlineStr">
        <is>
          <t>Keyboard</t>
        </is>
      </c>
      <c r="B6" s="4" t="n">
        <v>12500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REVENUE</t>
        </is>
      </c>
    </row>
    <row r="2">
      <c r="A2" t="inlineStr">
        <is>
          <t>Electronics</t>
        </is>
      </c>
      <c r="B2" s="4" t="n">
        <v>530000</v>
      </c>
    </row>
    <row r="3">
      <c r="A3" t="inlineStr">
        <is>
          <t>Accessories</t>
        </is>
      </c>
      <c r="B3" s="4" t="n">
        <v>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9" customWidth="1" min="5" max="5"/>
    <col width="9" customWidth="1" min="6" max="6"/>
    <col width="10" customWidth="1" min="7" max="7"/>
    <col width="12" customWidth="1" min="8" max="8"/>
    <col width="9" customWidth="1" min="9" max="9"/>
  </cols>
  <sheetData>
    <row r="1">
      <c r="A1" s="2" t="inlineStr">
        <is>
          <t>date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quantity</t>
        </is>
      </c>
      <c r="E1" s="2" t="inlineStr">
        <is>
          <t>price</t>
        </is>
      </c>
      <c r="F1" s="2" t="inlineStr">
        <is>
          <t>cost</t>
        </is>
      </c>
      <c r="G1" s="2" t="inlineStr">
        <is>
          <t>revenue</t>
        </is>
      </c>
      <c r="H1" s="2" t="inlineStr">
        <is>
          <t>total_cost</t>
        </is>
      </c>
      <c r="I1" s="2" t="inlineStr">
        <is>
          <t>profit</t>
        </is>
      </c>
    </row>
    <row r="2">
      <c r="A2" t="inlineStr">
        <is>
          <t>2026-08-20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80000</v>
      </c>
      <c r="F2" t="n">
        <v>60000</v>
      </c>
      <c r="G2" t="n">
        <v>160000</v>
      </c>
      <c r="H2" t="n">
        <v>120000</v>
      </c>
      <c r="I2" t="n">
        <v>40000</v>
      </c>
    </row>
    <row r="3">
      <c r="A3" t="inlineStr">
        <is>
          <t>2026-08-20</t>
        </is>
      </c>
      <c r="B3" t="inlineStr">
        <is>
          <t>Phone</t>
        </is>
      </c>
      <c r="C3" t="inlineStr">
        <is>
          <t>Electronics</t>
        </is>
      </c>
      <c r="D3" t="n">
        <v>5</v>
      </c>
      <c r="E3" t="n">
        <v>30000</v>
      </c>
      <c r="F3" t="n">
        <v>22000</v>
      </c>
      <c r="G3" t="n">
        <v>150000</v>
      </c>
      <c r="H3" t="n">
        <v>110000</v>
      </c>
      <c r="I3" t="n">
        <v>40000</v>
      </c>
    </row>
    <row r="4">
      <c r="A4" t="inlineStr">
        <is>
          <t>2026-08-20</t>
        </is>
      </c>
      <c r="B4" t="inlineStr">
        <is>
          <t>Mouse</t>
        </is>
      </c>
      <c r="C4" t="inlineStr">
        <is>
          <t>Accessories</t>
        </is>
      </c>
      <c r="D4" t="n">
        <v>10</v>
      </c>
      <c r="E4" t="n">
        <v>1500</v>
      </c>
      <c r="F4" t="n">
        <v>800</v>
      </c>
      <c r="G4" t="n">
        <v>15000</v>
      </c>
      <c r="H4" t="n">
        <v>8000</v>
      </c>
      <c r="I4" t="n">
        <v>7000</v>
      </c>
    </row>
    <row r="5">
      <c r="A5" t="inlineStr">
        <is>
          <t>2026-08-21</t>
        </is>
      </c>
      <c r="B5" t="inlineStr">
        <is>
          <t>Laptop</t>
        </is>
      </c>
      <c r="C5" t="inlineStr">
        <is>
          <t>Electronics</t>
        </is>
      </c>
      <c r="D5" t="n">
        <v>1</v>
      </c>
      <c r="E5" t="n">
        <v>80000</v>
      </c>
      <c r="F5" t="n">
        <v>60000</v>
      </c>
      <c r="G5" t="n">
        <v>80000</v>
      </c>
      <c r="H5" t="n">
        <v>60000</v>
      </c>
      <c r="I5" t="n">
        <v>20000</v>
      </c>
    </row>
    <row r="6">
      <c r="A6" t="inlineStr">
        <is>
          <t>2026-08-21</t>
        </is>
      </c>
      <c r="B6" t="inlineStr">
        <is>
          <t>Keyboard</t>
        </is>
      </c>
      <c r="C6" t="inlineStr">
        <is>
          <t>Accessories</t>
        </is>
      </c>
      <c r="D6" t="n">
        <v>5</v>
      </c>
      <c r="E6" t="n">
        <v>2500</v>
      </c>
      <c r="F6" t="n">
        <v>1400</v>
      </c>
      <c r="G6" t="n">
        <v>12500</v>
      </c>
      <c r="H6" t="n">
        <v>7000</v>
      </c>
      <c r="I6" t="n">
        <v>5500</v>
      </c>
    </row>
    <row r="7">
      <c r="A7" t="inlineStr">
        <is>
          <t>2026-08-21</t>
        </is>
      </c>
      <c r="B7" t="inlineStr">
        <is>
          <t>Phone</t>
        </is>
      </c>
      <c r="C7" t="inlineStr">
        <is>
          <t>Electronics</t>
        </is>
      </c>
      <c r="D7" t="n">
        <v>3</v>
      </c>
      <c r="E7" t="n">
        <v>30000</v>
      </c>
      <c r="F7" t="n">
        <v>22000</v>
      </c>
      <c r="G7" t="n">
        <v>90000</v>
      </c>
      <c r="H7" t="n">
        <v>66000</v>
      </c>
      <c r="I7" t="n">
        <v>24000</v>
      </c>
    </row>
    <row r="8">
      <c r="A8" t="inlineStr">
        <is>
          <t>2026-08-22</t>
        </is>
      </c>
      <c r="B8" t="inlineStr">
        <is>
          <t>Monitor</t>
        </is>
      </c>
      <c r="C8" t="inlineStr">
        <is>
          <t>Electronics</t>
        </is>
      </c>
      <c r="D8" t="n">
        <v>2</v>
      </c>
      <c r="E8" t="n">
        <v>25000</v>
      </c>
      <c r="F8" t="n">
        <v>18000</v>
      </c>
      <c r="G8" t="n">
        <v>50000</v>
      </c>
      <c r="H8" t="n">
        <v>36000</v>
      </c>
      <c r="I8" t="n">
        <v>14000</v>
      </c>
    </row>
    <row r="9">
      <c r="A9" t="inlineStr">
        <is>
          <t>2026-08-22</t>
        </is>
      </c>
      <c r="B9" t="inlineStr">
        <is>
          <t>Mouse</t>
        </is>
      </c>
      <c r="C9" t="inlineStr">
        <is>
          <t>Accessories</t>
        </is>
      </c>
      <c r="D9" t="n">
        <v>15</v>
      </c>
      <c r="E9" t="n">
        <v>1500</v>
      </c>
      <c r="F9" t="n">
        <v>800</v>
      </c>
      <c r="G9" t="n">
        <v>22500</v>
      </c>
      <c r="H9" t="n">
        <v>12000</v>
      </c>
      <c r="I9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2026-09-19T20:25:29Z</dcterms:created>
  <dcterms:modified xsi:type="dcterms:W3CDTF">2026-09-19T20:25:29Z</dcterms:modified>
</cp:coreProperties>
</file>