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ales report" sheetId="1" r:id="rId1"/>
  </sheets>
  <calcPr fullCalcOnLoad="1"/>
</workbook>
</file>

<file path=xl/sharedStrings.xml><?xml version="1.0" encoding="utf-8"?>
<sst xmlns="http://schemas.openxmlformats.org/spreadsheetml/2006/main" count="84" uniqueCount="84">
  <si>
    <t>Код заказа</t>
  </si>
  <si>
    <t>Дата заказа</t>
  </si>
  <si>
    <t>Код продукта</t>
  </si>
  <si>
    <t>Название продукта</t>
  </si>
  <si>
    <t>Продано</t>
  </si>
  <si>
    <t>Цена за штуку</t>
  </si>
  <si>
    <t>Общая стоимость</t>
  </si>
  <si>
    <t>Pâté chinois</t>
  </si>
  <si>
    <t>Outback Lager</t>
  </si>
  <si>
    <t>Chai</t>
  </si>
  <si>
    <t>Sir Rodney's Scones</t>
  </si>
  <si>
    <t>Chartreuse verte</t>
  </si>
  <si>
    <t>Ikura</t>
  </si>
  <si>
    <t>Côte de Blaye</t>
  </si>
  <si>
    <t>Perth Pasties</t>
  </si>
  <si>
    <t>Raclette Courdavault</t>
  </si>
  <si>
    <t>Wimmers gute Semmelknödel</t>
  </si>
  <si>
    <t>Zaanse koeken</t>
  </si>
  <si>
    <t>Maxilaku</t>
  </si>
  <si>
    <t>Camembert Pierrot</t>
  </si>
  <si>
    <t>Boston Crab Meat</t>
  </si>
  <si>
    <t>Sasquatch Ale</t>
  </si>
  <si>
    <t>Original Frankfurter grüne Soße</t>
  </si>
  <si>
    <t>Manjimup Dried Apples</t>
  </si>
  <si>
    <t>Chang</t>
  </si>
  <si>
    <t>Aniseed Syrup</t>
  </si>
  <si>
    <t>Queso Cabrales</t>
  </si>
  <si>
    <t>Longlife Tofu</t>
  </si>
  <si>
    <t>Teatime Chocolate Biscuits</t>
  </si>
  <si>
    <t>Gumbär Gummibärchen</t>
  </si>
  <si>
    <t>Tourtière</t>
  </si>
  <si>
    <t>Röd Kaviar</t>
  </si>
  <si>
    <t>Pavlova</t>
  </si>
  <si>
    <t>Scottish Longbreads</t>
  </si>
  <si>
    <t>Rhönbräu Klosterbier</t>
  </si>
  <si>
    <t>Gula Malacca</t>
  </si>
  <si>
    <t>NuNuCa Nuß-Nougat-Creme</t>
  </si>
  <si>
    <t>Singaporean Hokkien Fried Mee</t>
  </si>
  <si>
    <t>Louisiana Fiery Hot Pepper Sauce</t>
  </si>
  <si>
    <t>Louisiana Hot Spiced Okra</t>
  </si>
  <si>
    <t>Gudbrandsdalsost</t>
  </si>
  <si>
    <t>Gnocchi di nonna Alice</t>
  </si>
  <si>
    <t>Tunnbröd</t>
  </si>
  <si>
    <t>Jack's New England Clam Chowder</t>
  </si>
  <si>
    <t>Gorgonzola Telino</t>
  </si>
  <si>
    <t>Mozzarella di Giovanni</t>
  </si>
  <si>
    <t>Guaraná Fantástica</t>
  </si>
  <si>
    <t>Rössle Sauerkraut</t>
  </si>
  <si>
    <t>Genen Shouyu</t>
  </si>
  <si>
    <t>Røgede sild</t>
  </si>
  <si>
    <t>Laughing Lumberjack Lager</t>
  </si>
  <si>
    <t>Tofu</t>
  </si>
  <si>
    <t>Sirop d'érable</t>
  </si>
  <si>
    <t>Tarte au sucre</t>
  </si>
  <si>
    <t>Ipoh Coffee</t>
  </si>
  <si>
    <t>Chocolade</t>
  </si>
  <si>
    <t>Konbu</t>
  </si>
  <si>
    <t>Thüringer Rostbratwurst</t>
  </si>
  <si>
    <t>Chef Anton's Cajun Seasoning</t>
  </si>
  <si>
    <t>Uncle Bob's Organic Dried Pears</t>
  </si>
  <si>
    <t>Northwoods Cranberry Sauce</t>
  </si>
  <si>
    <t>Spegesild</t>
  </si>
  <si>
    <t>Mascarpone Fabioli</t>
  </si>
  <si>
    <t>Sir Rodney's Marmalade</t>
  </si>
  <si>
    <t>Mishi Kobe Niku</t>
  </si>
  <si>
    <t>Schoggi Schokolade</t>
  </si>
  <si>
    <t>Geitost</t>
  </si>
  <si>
    <t>Carnarvon Tigers</t>
  </si>
  <si>
    <t>Filo Mix</t>
  </si>
  <si>
    <t>Steeleye Stout</t>
  </si>
  <si>
    <t>Nord-Ost Matjeshering</t>
  </si>
  <si>
    <t>Alice Mutton</t>
  </si>
  <si>
    <t>Gravad lax</t>
  </si>
  <si>
    <t>Inlagd Sill</t>
  </si>
  <si>
    <t>Lakkalikööri</t>
  </si>
  <si>
    <t>Ravioli Angelo</t>
  </si>
  <si>
    <t>Queso Manchego La Pastora</t>
  </si>
  <si>
    <t>Escargots de Bourgogne</t>
  </si>
  <si>
    <t>Fløtemysost</t>
  </si>
  <si>
    <t>Gustaf's Knäckebröd</t>
  </si>
  <si>
    <t>Vegie-spread</t>
  </si>
  <si>
    <t>Grandma's Boysenberry Spread</t>
  </si>
  <si>
    <t>Chef Anton's Gumbo Mix</t>
  </si>
  <si>
    <t>Valkoinen suklaa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</si>
</sst>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1147"/>
  <sheetViews>
    <sheetView workbookViewId="0"/>
  </sheetViews>
  <sheetFormatPr defaultRowHeight="15"/>
  <cols>
    <col min="1" max="1" width="11.3395004272461" customWidth="1"/>
    <col min="2" max="2" width="12.1190763201032" customWidth="1"/>
    <col min="3" max="3" width="13.8593106951032" customWidth="1"/>
    <col min="4" max="4" width="31.6381399972098" customWidth="1"/>
    <col min="5" max="5" width="9.55425207955497" customWidth="1"/>
    <col min="6" max="6" width="14.3370819091797" customWidth="1"/>
    <col min="7" max="7" width="17.5648531232561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>
      <c r="A2" s="0">
        <v>10476</v>
      </c>
      <c r="B2" s="0">
        <v>35506</v>
      </c>
      <c r="C2" s="0">
        <v>55</v>
      </c>
      <c r="D2" s="0" t="s">
        <v>7</v>
      </c>
      <c r="E2" s="0">
        <v>2</v>
      </c>
      <c r="F2" s="0">
        <v>19.2</v>
      </c>
      <c r="G2" s="0">
        <f>=E2*(F2</f>
      </c>
    </row>
    <row r="3">
      <c r="A3" s="0">
        <v>10476</v>
      </c>
      <c r="B3" s="0">
        <v>35506</v>
      </c>
      <c r="C3" s="0">
        <v>70</v>
      </c>
      <c r="D3" s="0" t="s">
        <v>8</v>
      </c>
      <c r="E3" s="0">
        <v>12</v>
      </c>
      <c r="F3" s="0">
        <v>12</v>
      </c>
      <c r="G3" s="0">
        <f>=E3*(F3</f>
      </c>
    </row>
    <row r="4">
      <c r="A4" s="0">
        <v>10477</v>
      </c>
      <c r="B4" s="0">
        <v>35506</v>
      </c>
      <c r="C4" s="0">
        <v>1</v>
      </c>
      <c r="D4" s="0" t="s">
        <v>9</v>
      </c>
      <c r="E4" s="0">
        <v>15</v>
      </c>
      <c r="F4" s="0">
        <v>14.4</v>
      </c>
      <c r="G4" s="0">
        <f>=E4*(F4</f>
      </c>
    </row>
    <row r="5">
      <c r="A5" s="0">
        <v>10477</v>
      </c>
      <c r="B5" s="0">
        <v>35506</v>
      </c>
      <c r="C5" s="0">
        <v>21</v>
      </c>
      <c r="D5" s="0" t="s">
        <v>10</v>
      </c>
      <c r="E5" s="0">
        <v>21</v>
      </c>
      <c r="F5" s="0">
        <v>8</v>
      </c>
      <c r="G5" s="0">
        <f>=E5*(F5</f>
      </c>
    </row>
    <row r="6">
      <c r="A6" s="0">
        <v>10477</v>
      </c>
      <c r="B6" s="0">
        <v>35506</v>
      </c>
      <c r="C6" s="0">
        <v>39</v>
      </c>
      <c r="D6" s="0" t="s">
        <v>11</v>
      </c>
      <c r="E6" s="0">
        <v>20</v>
      </c>
      <c r="F6" s="0">
        <v>14.4</v>
      </c>
      <c r="G6" s="0">
        <f>=E6*(F6</f>
      </c>
    </row>
    <row r="7">
      <c r="A7" s="0">
        <v>10478</v>
      </c>
      <c r="B7" s="0">
        <v>35507</v>
      </c>
      <c r="C7" s="0">
        <v>10</v>
      </c>
      <c r="D7" s="0" t="s">
        <v>12</v>
      </c>
      <c r="E7" s="0">
        <v>20</v>
      </c>
      <c r="F7" s="0">
        <v>24.8</v>
      </c>
      <c r="G7" s="0">
        <f>=E7*(F7</f>
      </c>
    </row>
    <row r="8">
      <c r="A8" s="0">
        <v>10479</v>
      </c>
      <c r="B8" s="0">
        <v>35508</v>
      </c>
      <c r="C8" s="0">
        <v>38</v>
      </c>
      <c r="D8" s="0" t="s">
        <v>13</v>
      </c>
      <c r="E8" s="0">
        <v>30</v>
      </c>
      <c r="F8" s="0">
        <v>210.8</v>
      </c>
      <c r="G8" s="0">
        <f>=E8*(F8</f>
      </c>
    </row>
    <row r="9">
      <c r="A9" s="0">
        <v>10479</v>
      </c>
      <c r="B9" s="0">
        <v>35508</v>
      </c>
      <c r="C9" s="0">
        <v>53</v>
      </c>
      <c r="D9" s="0" t="s">
        <v>14</v>
      </c>
      <c r="E9" s="0">
        <v>28</v>
      </c>
      <c r="F9" s="0">
        <v>26.2</v>
      </c>
      <c r="G9" s="0">
        <f>=E9*(F9</f>
      </c>
    </row>
    <row r="10">
      <c r="A10" s="0">
        <v>10479</v>
      </c>
      <c r="B10" s="0">
        <v>35508</v>
      </c>
      <c r="C10" s="0">
        <v>59</v>
      </c>
      <c r="D10" s="0" t="s">
        <v>15</v>
      </c>
      <c r="E10" s="0">
        <v>60</v>
      </c>
      <c r="F10" s="0">
        <v>44</v>
      </c>
      <c r="G10" s="0">
        <f>=E10*(F10</f>
      </c>
    </row>
    <row r="11">
      <c r="A11" s="0">
        <v>10479</v>
      </c>
      <c r="B11" s="0">
        <v>35508</v>
      </c>
      <c r="C11" s="0">
        <v>64</v>
      </c>
      <c r="D11" s="0" t="s">
        <v>16</v>
      </c>
      <c r="E11" s="0">
        <v>30</v>
      </c>
      <c r="F11" s="0">
        <v>26.6</v>
      </c>
      <c r="G11" s="0">
        <f>=E11*(F11</f>
      </c>
    </row>
    <row r="12">
      <c r="A12" s="0">
        <v>10480</v>
      </c>
      <c r="B12" s="0">
        <v>35509</v>
      </c>
      <c r="C12" s="0">
        <v>47</v>
      </c>
      <c r="D12" s="0" t="s">
        <v>17</v>
      </c>
      <c r="E12" s="0">
        <v>30</v>
      </c>
      <c r="F12" s="0">
        <v>7.6</v>
      </c>
      <c r="G12" s="0">
        <f>=E12*(F12</f>
      </c>
    </row>
    <row r="13">
      <c r="A13" s="0">
        <v>10480</v>
      </c>
      <c r="B13" s="0">
        <v>35509</v>
      </c>
      <c r="C13" s="0">
        <v>59</v>
      </c>
      <c r="D13" s="0" t="s">
        <v>15</v>
      </c>
      <c r="E13" s="0">
        <v>12</v>
      </c>
      <c r="F13" s="0">
        <v>44</v>
      </c>
      <c r="G13" s="0">
        <f>=E13*(F13</f>
      </c>
    </row>
    <row r="14">
      <c r="A14" s="0">
        <v>10481</v>
      </c>
      <c r="B14" s="0">
        <v>35509</v>
      </c>
      <c r="C14" s="0">
        <v>49</v>
      </c>
      <c r="D14" s="0" t="s">
        <v>18</v>
      </c>
      <c r="E14" s="0">
        <v>24</v>
      </c>
      <c r="F14" s="0">
        <v>16</v>
      </c>
      <c r="G14" s="0">
        <f>=E14*(F14</f>
      </c>
    </row>
    <row r="15">
      <c r="A15" s="0">
        <v>10481</v>
      </c>
      <c r="B15" s="0">
        <v>35509</v>
      </c>
      <c r="C15" s="0">
        <v>60</v>
      </c>
      <c r="D15" s="0" t="s">
        <v>19</v>
      </c>
      <c r="E15" s="0">
        <v>40</v>
      </c>
      <c r="F15" s="0">
        <v>27.2</v>
      </c>
      <c r="G15" s="0">
        <f>=E15*(F15</f>
      </c>
    </row>
    <row r="16">
      <c r="A16" s="0">
        <v>10482</v>
      </c>
      <c r="B16" s="0">
        <v>35510</v>
      </c>
      <c r="C16" s="0">
        <v>40</v>
      </c>
      <c r="D16" s="0" t="s">
        <v>20</v>
      </c>
      <c r="E16" s="0">
        <v>10</v>
      </c>
      <c r="F16" s="0">
        <v>14.7</v>
      </c>
      <c r="G16" s="0">
        <f>=E16*(F16</f>
      </c>
    </row>
    <row r="17">
      <c r="A17" s="0">
        <v>10483</v>
      </c>
      <c r="B17" s="0">
        <v>35513</v>
      </c>
      <c r="C17" s="0">
        <v>34</v>
      </c>
      <c r="D17" s="0" t="s">
        <v>21</v>
      </c>
      <c r="E17" s="0">
        <v>35</v>
      </c>
      <c r="F17" s="0">
        <v>11.2</v>
      </c>
      <c r="G17" s="0">
        <f>=E17*(F17</f>
      </c>
    </row>
    <row r="18">
      <c r="A18" s="0">
        <v>10483</v>
      </c>
      <c r="B18" s="0">
        <v>35513</v>
      </c>
      <c r="C18" s="0">
        <v>77</v>
      </c>
      <c r="D18" s="0" t="s">
        <v>22</v>
      </c>
      <c r="E18" s="0">
        <v>30</v>
      </c>
      <c r="F18" s="0">
        <v>10.4</v>
      </c>
      <c r="G18" s="0">
        <f>=E18*(F18</f>
      </c>
    </row>
    <row r="19">
      <c r="A19" s="0">
        <v>10484</v>
      </c>
      <c r="B19" s="0">
        <v>35513</v>
      </c>
      <c r="C19" s="0">
        <v>21</v>
      </c>
      <c r="D19" s="0" t="s">
        <v>10</v>
      </c>
      <c r="E19" s="0">
        <v>14</v>
      </c>
      <c r="F19" s="0">
        <v>8</v>
      </c>
      <c r="G19" s="0">
        <f>=E19*(F19</f>
      </c>
    </row>
    <row r="20">
      <c r="A20" s="0">
        <v>10484</v>
      </c>
      <c r="B20" s="0">
        <v>35513</v>
      </c>
      <c r="C20" s="0">
        <v>40</v>
      </c>
      <c r="D20" s="0" t="s">
        <v>20</v>
      </c>
      <c r="E20" s="0">
        <v>10</v>
      </c>
      <c r="F20" s="0">
        <v>14.7</v>
      </c>
      <c r="G20" s="0">
        <f>=E20*(F20</f>
      </c>
    </row>
    <row r="21">
      <c r="A21" s="0">
        <v>10484</v>
      </c>
      <c r="B21" s="0">
        <v>35513</v>
      </c>
      <c r="C21" s="0">
        <v>51</v>
      </c>
      <c r="D21" s="0" t="s">
        <v>23</v>
      </c>
      <c r="E21" s="0">
        <v>3</v>
      </c>
      <c r="F21" s="0">
        <v>42.4</v>
      </c>
      <c r="G21" s="0">
        <f>=E21*(F21</f>
      </c>
    </row>
    <row r="22">
      <c r="A22" s="0">
        <v>10485</v>
      </c>
      <c r="B22" s="0">
        <v>35514</v>
      </c>
      <c r="C22" s="0">
        <v>2</v>
      </c>
      <c r="D22" s="0" t="s">
        <v>24</v>
      </c>
      <c r="E22" s="0">
        <v>20</v>
      </c>
      <c r="F22" s="0">
        <v>15.2</v>
      </c>
      <c r="G22" s="0">
        <f>=E22*(F22</f>
      </c>
    </row>
    <row r="23">
      <c r="A23" s="0">
        <v>10485</v>
      </c>
      <c r="B23" s="0">
        <v>35514</v>
      </c>
      <c r="C23" s="0">
        <v>3</v>
      </c>
      <c r="D23" s="0" t="s">
        <v>25</v>
      </c>
      <c r="E23" s="0">
        <v>20</v>
      </c>
      <c r="F23" s="0">
        <v>8</v>
      </c>
      <c r="G23" s="0">
        <f>=E23*(F23</f>
      </c>
    </row>
    <row r="24">
      <c r="A24" s="0">
        <v>10485</v>
      </c>
      <c r="B24" s="0">
        <v>35514</v>
      </c>
      <c r="C24" s="0">
        <v>55</v>
      </c>
      <c r="D24" s="0" t="s">
        <v>7</v>
      </c>
      <c r="E24" s="0">
        <v>30</v>
      </c>
      <c r="F24" s="0">
        <v>19.2</v>
      </c>
      <c r="G24" s="0">
        <f>=E24*(F24</f>
      </c>
    </row>
    <row r="25">
      <c r="A25" s="0">
        <v>10485</v>
      </c>
      <c r="B25" s="0">
        <v>35514</v>
      </c>
      <c r="C25" s="0">
        <v>70</v>
      </c>
      <c r="D25" s="0" t="s">
        <v>8</v>
      </c>
      <c r="E25" s="0">
        <v>60</v>
      </c>
      <c r="F25" s="0">
        <v>12</v>
      </c>
      <c r="G25" s="0">
        <f>=E25*(F25</f>
      </c>
    </row>
    <row r="26">
      <c r="A26" s="0">
        <v>10486</v>
      </c>
      <c r="B26" s="0">
        <v>35515</v>
      </c>
      <c r="C26" s="0">
        <v>11</v>
      </c>
      <c r="D26" s="0" t="s">
        <v>26</v>
      </c>
      <c r="E26" s="0">
        <v>5</v>
      </c>
      <c r="F26" s="0">
        <v>16.8</v>
      </c>
      <c r="G26" s="0">
        <f>=E26*(F26</f>
      </c>
    </row>
    <row r="27">
      <c r="A27" s="0">
        <v>10486</v>
      </c>
      <c r="B27" s="0">
        <v>35515</v>
      </c>
      <c r="C27" s="0">
        <v>51</v>
      </c>
      <c r="D27" s="0" t="s">
        <v>23</v>
      </c>
      <c r="E27" s="0">
        <v>25</v>
      </c>
      <c r="F27" s="0">
        <v>42.4</v>
      </c>
      <c r="G27" s="0">
        <f>=E27*(F27</f>
      </c>
    </row>
    <row r="28">
      <c r="A28" s="0">
        <v>10486</v>
      </c>
      <c r="B28" s="0">
        <v>35515</v>
      </c>
      <c r="C28" s="0">
        <v>74</v>
      </c>
      <c r="D28" s="0" t="s">
        <v>27</v>
      </c>
      <c r="E28" s="0">
        <v>16</v>
      </c>
      <c r="F28" s="0">
        <v>8</v>
      </c>
      <c r="G28" s="0">
        <f>=E28*(F28</f>
      </c>
    </row>
    <row r="29">
      <c r="A29" s="0">
        <v>10487</v>
      </c>
      <c r="B29" s="0">
        <v>35515</v>
      </c>
      <c r="C29" s="0">
        <v>19</v>
      </c>
      <c r="D29" s="0" t="s">
        <v>28</v>
      </c>
      <c r="E29" s="0">
        <v>5</v>
      </c>
      <c r="F29" s="0">
        <v>7.3</v>
      </c>
      <c r="G29" s="0">
        <f>=E29*(F29</f>
      </c>
    </row>
    <row r="30">
      <c r="A30" s="0">
        <v>10487</v>
      </c>
      <c r="B30" s="0">
        <v>35515</v>
      </c>
      <c r="C30" s="0">
        <v>26</v>
      </c>
      <c r="D30" s="0" t="s">
        <v>29</v>
      </c>
      <c r="E30" s="0">
        <v>30</v>
      </c>
      <c r="F30" s="0">
        <v>24.9</v>
      </c>
      <c r="G30" s="0">
        <f>=E30*(F30</f>
      </c>
    </row>
    <row r="31">
      <c r="A31" s="0">
        <v>10487</v>
      </c>
      <c r="B31" s="0">
        <v>35515</v>
      </c>
      <c r="C31" s="0">
        <v>54</v>
      </c>
      <c r="D31" s="0" t="s">
        <v>30</v>
      </c>
      <c r="E31" s="0">
        <v>24</v>
      </c>
      <c r="F31" s="0">
        <v>5.9</v>
      </c>
      <c r="G31" s="0">
        <f>=E31*(F31</f>
      </c>
    </row>
    <row r="32">
      <c r="A32" s="0">
        <v>10488</v>
      </c>
      <c r="B32" s="0">
        <v>35516</v>
      </c>
      <c r="C32" s="0">
        <v>59</v>
      </c>
      <c r="D32" s="0" t="s">
        <v>15</v>
      </c>
      <c r="E32" s="0">
        <v>30</v>
      </c>
      <c r="F32" s="0">
        <v>44</v>
      </c>
      <c r="G32" s="0">
        <f>=E32*(F32</f>
      </c>
    </row>
    <row r="33">
      <c r="A33" s="0">
        <v>10488</v>
      </c>
      <c r="B33" s="0">
        <v>35516</v>
      </c>
      <c r="C33" s="0">
        <v>73</v>
      </c>
      <c r="D33" s="0" t="s">
        <v>31</v>
      </c>
      <c r="E33" s="0">
        <v>20</v>
      </c>
      <c r="F33" s="0">
        <v>12</v>
      </c>
      <c r="G33" s="0">
        <f>=E33*(F33</f>
      </c>
    </row>
    <row r="34">
      <c r="A34" s="0">
        <v>10489</v>
      </c>
      <c r="B34" s="0">
        <v>35517</v>
      </c>
      <c r="C34" s="0">
        <v>11</v>
      </c>
      <c r="D34" s="0" t="s">
        <v>26</v>
      </c>
      <c r="E34" s="0">
        <v>15</v>
      </c>
      <c r="F34" s="0">
        <v>16.8</v>
      </c>
      <c r="G34" s="0">
        <f>=E34*(F34</f>
      </c>
    </row>
    <row r="35">
      <c r="A35" s="0">
        <v>10489</v>
      </c>
      <c r="B35" s="0">
        <v>35517</v>
      </c>
      <c r="C35" s="0">
        <v>16</v>
      </c>
      <c r="D35" s="0" t="s">
        <v>32</v>
      </c>
      <c r="E35" s="0">
        <v>18</v>
      </c>
      <c r="F35" s="0">
        <v>13.9</v>
      </c>
      <c r="G35" s="0">
        <f>=E35*(F35</f>
      </c>
    </row>
    <row r="36">
      <c r="A36" s="0">
        <v>10490</v>
      </c>
      <c r="B36" s="0">
        <v>35520</v>
      </c>
      <c r="C36" s="0">
        <v>59</v>
      </c>
      <c r="D36" s="0" t="s">
        <v>15</v>
      </c>
      <c r="E36" s="0">
        <v>60</v>
      </c>
      <c r="F36" s="0">
        <v>44</v>
      </c>
      <c r="G36" s="0">
        <f>=E36*(F36</f>
      </c>
    </row>
    <row r="37">
      <c r="A37" s="0">
        <v>10490</v>
      </c>
      <c r="B37" s="0">
        <v>35520</v>
      </c>
      <c r="C37" s="0">
        <v>68</v>
      </c>
      <c r="D37" s="0" t="s">
        <v>33</v>
      </c>
      <c r="E37" s="0">
        <v>30</v>
      </c>
      <c r="F37" s="0">
        <v>10</v>
      </c>
      <c r="G37" s="0">
        <f>=E37*(F37</f>
      </c>
    </row>
    <row r="38">
      <c r="A38" s="0">
        <v>10490</v>
      </c>
      <c r="B38" s="0">
        <v>35520</v>
      </c>
      <c r="C38" s="0">
        <v>75</v>
      </c>
      <c r="D38" s="0" t="s">
        <v>34</v>
      </c>
      <c r="E38" s="0">
        <v>36</v>
      </c>
      <c r="F38" s="0">
        <v>6.2</v>
      </c>
      <c r="G38" s="0">
        <f>=E38*(F38</f>
      </c>
    </row>
    <row r="39">
      <c r="A39" s="0">
        <v>10491</v>
      </c>
      <c r="B39" s="0">
        <v>35520</v>
      </c>
      <c r="C39" s="0">
        <v>44</v>
      </c>
      <c r="D39" s="0" t="s">
        <v>35</v>
      </c>
      <c r="E39" s="0">
        <v>15</v>
      </c>
      <c r="F39" s="0">
        <v>15.5</v>
      </c>
      <c r="G39" s="0">
        <f>=E39*(F39</f>
      </c>
    </row>
    <row r="40">
      <c r="A40" s="0">
        <v>10491</v>
      </c>
      <c r="B40" s="0">
        <v>35520</v>
      </c>
      <c r="C40" s="0">
        <v>77</v>
      </c>
      <c r="D40" s="0" t="s">
        <v>22</v>
      </c>
      <c r="E40" s="0">
        <v>7</v>
      </c>
      <c r="F40" s="0">
        <v>10.4</v>
      </c>
      <c r="G40" s="0">
        <f>=E40*(F40</f>
      </c>
    </row>
    <row r="41">
      <c r="A41" s="0">
        <v>10492</v>
      </c>
      <c r="B41" s="0">
        <v>35521</v>
      </c>
      <c r="C41" s="0">
        <v>25</v>
      </c>
      <c r="D41" s="0" t="s">
        <v>36</v>
      </c>
      <c r="E41" s="0">
        <v>60</v>
      </c>
      <c r="F41" s="0">
        <v>11.2</v>
      </c>
      <c r="G41" s="0">
        <f>=E41*(F41</f>
      </c>
    </row>
    <row r="42">
      <c r="A42" s="0">
        <v>10492</v>
      </c>
      <c r="B42" s="0">
        <v>35521</v>
      </c>
      <c r="C42" s="0">
        <v>42</v>
      </c>
      <c r="D42" s="0" t="s">
        <v>37</v>
      </c>
      <c r="E42" s="0">
        <v>20</v>
      </c>
      <c r="F42" s="0">
        <v>11.2</v>
      </c>
      <c r="G42" s="0">
        <f>=E42*(F42</f>
      </c>
    </row>
    <row r="43">
      <c r="A43" s="0">
        <v>10493</v>
      </c>
      <c r="B43" s="0">
        <v>35522</v>
      </c>
      <c r="C43" s="0">
        <v>65</v>
      </c>
      <c r="D43" s="0" t="s">
        <v>38</v>
      </c>
      <c r="E43" s="0">
        <v>15</v>
      </c>
      <c r="F43" s="0">
        <v>16.8</v>
      </c>
      <c r="G43" s="0">
        <f>=E43*(F43</f>
      </c>
    </row>
    <row r="44">
      <c r="A44" s="0">
        <v>10493</v>
      </c>
      <c r="B44" s="0">
        <v>35522</v>
      </c>
      <c r="C44" s="0">
        <v>66</v>
      </c>
      <c r="D44" s="0" t="s">
        <v>39</v>
      </c>
      <c r="E44" s="0">
        <v>10</v>
      </c>
      <c r="F44" s="0">
        <v>13.6</v>
      </c>
      <c r="G44" s="0">
        <f>=E44*(F44</f>
      </c>
    </row>
    <row r="45">
      <c r="A45" s="0">
        <v>10493</v>
      </c>
      <c r="B45" s="0">
        <v>35522</v>
      </c>
      <c r="C45" s="0">
        <v>69</v>
      </c>
      <c r="D45" s="0" t="s">
        <v>40</v>
      </c>
      <c r="E45" s="0">
        <v>10</v>
      </c>
      <c r="F45" s="0">
        <v>28.8</v>
      </c>
      <c r="G45" s="0">
        <f>=E45*(F45</f>
      </c>
    </row>
    <row r="46">
      <c r="A46" s="0">
        <v>10494</v>
      </c>
      <c r="B46" s="0">
        <v>35522</v>
      </c>
      <c r="C46" s="0">
        <v>56</v>
      </c>
      <c r="D46" s="0" t="s">
        <v>41</v>
      </c>
      <c r="E46" s="0">
        <v>30</v>
      </c>
      <c r="F46" s="0">
        <v>30.4</v>
      </c>
      <c r="G46" s="0">
        <f>=E46*(F46</f>
      </c>
    </row>
    <row r="47">
      <c r="A47" s="0">
        <v>10495</v>
      </c>
      <c r="B47" s="0">
        <v>35523</v>
      </c>
      <c r="C47" s="0">
        <v>23</v>
      </c>
      <c r="D47" s="0" t="s">
        <v>42</v>
      </c>
      <c r="E47" s="0">
        <v>10</v>
      </c>
      <c r="F47" s="0">
        <v>7.2</v>
      </c>
      <c r="G47" s="0">
        <f>=E47*(F47</f>
      </c>
    </row>
    <row r="48">
      <c r="A48" s="0">
        <v>10495</v>
      </c>
      <c r="B48" s="0">
        <v>35523</v>
      </c>
      <c r="C48" s="0">
        <v>41</v>
      </c>
      <c r="D48" s="0" t="s">
        <v>43</v>
      </c>
      <c r="E48" s="0">
        <v>20</v>
      </c>
      <c r="F48" s="0">
        <v>7.7</v>
      </c>
      <c r="G48" s="0">
        <f>=E48*(F48</f>
      </c>
    </row>
    <row r="49">
      <c r="A49" s="0">
        <v>10495</v>
      </c>
      <c r="B49" s="0">
        <v>35523</v>
      </c>
      <c r="C49" s="0">
        <v>77</v>
      </c>
      <c r="D49" s="0" t="s">
        <v>22</v>
      </c>
      <c r="E49" s="0">
        <v>5</v>
      </c>
      <c r="F49" s="0">
        <v>10.4</v>
      </c>
      <c r="G49" s="0">
        <f>=E49*(F49</f>
      </c>
    </row>
    <row r="50">
      <c r="A50" s="0">
        <v>10496</v>
      </c>
      <c r="B50" s="0">
        <v>35524</v>
      </c>
      <c r="C50" s="0">
        <v>31</v>
      </c>
      <c r="D50" s="0" t="s">
        <v>44</v>
      </c>
      <c r="E50" s="0">
        <v>20</v>
      </c>
      <c r="F50" s="0">
        <v>10</v>
      </c>
      <c r="G50" s="0">
        <f>=E50*(F50</f>
      </c>
    </row>
    <row r="51">
      <c r="A51" s="0">
        <v>10497</v>
      </c>
      <c r="B51" s="0">
        <v>35524</v>
      </c>
      <c r="C51" s="0">
        <v>56</v>
      </c>
      <c r="D51" s="0" t="s">
        <v>41</v>
      </c>
      <c r="E51" s="0">
        <v>14</v>
      </c>
      <c r="F51" s="0">
        <v>30.4</v>
      </c>
      <c r="G51" s="0">
        <f>=E51*(F51</f>
      </c>
    </row>
    <row r="52">
      <c r="A52" s="0">
        <v>10497</v>
      </c>
      <c r="B52" s="0">
        <v>35524</v>
      </c>
      <c r="C52" s="0">
        <v>72</v>
      </c>
      <c r="D52" s="0" t="s">
        <v>45</v>
      </c>
      <c r="E52" s="0">
        <v>25</v>
      </c>
      <c r="F52" s="0">
        <v>27.8</v>
      </c>
      <c r="G52" s="0">
        <f>=E52*(F52</f>
      </c>
    </row>
    <row r="53">
      <c r="A53" s="0">
        <v>10497</v>
      </c>
      <c r="B53" s="0">
        <v>35524</v>
      </c>
      <c r="C53" s="0">
        <v>77</v>
      </c>
      <c r="D53" s="0" t="s">
        <v>22</v>
      </c>
      <c r="E53" s="0">
        <v>25</v>
      </c>
      <c r="F53" s="0">
        <v>10.4</v>
      </c>
      <c r="G53" s="0">
        <f>=E53*(F53</f>
      </c>
    </row>
    <row r="54">
      <c r="A54" s="0">
        <v>10498</v>
      </c>
      <c r="B54" s="0">
        <v>35527</v>
      </c>
      <c r="C54" s="0">
        <v>24</v>
      </c>
      <c r="D54" s="0" t="s">
        <v>46</v>
      </c>
      <c r="E54" s="0">
        <v>14</v>
      </c>
      <c r="F54" s="0">
        <v>4.5</v>
      </c>
      <c r="G54" s="0">
        <f>=E54*(F54</f>
      </c>
    </row>
    <row r="55">
      <c r="A55" s="0">
        <v>10498</v>
      </c>
      <c r="B55" s="0">
        <v>35527</v>
      </c>
      <c r="C55" s="0">
        <v>40</v>
      </c>
      <c r="D55" s="0" t="s">
        <v>20</v>
      </c>
      <c r="E55" s="0">
        <v>5</v>
      </c>
      <c r="F55" s="0">
        <v>18.4</v>
      </c>
      <c r="G55" s="0">
        <f>=E55*(F55</f>
      </c>
    </row>
    <row r="56">
      <c r="A56" s="0">
        <v>10498</v>
      </c>
      <c r="B56" s="0">
        <v>35527</v>
      </c>
      <c r="C56" s="0">
        <v>42</v>
      </c>
      <c r="D56" s="0" t="s">
        <v>37</v>
      </c>
      <c r="E56" s="0">
        <v>30</v>
      </c>
      <c r="F56" s="0">
        <v>14</v>
      </c>
      <c r="G56" s="0">
        <f>=E56*(F56</f>
      </c>
    </row>
    <row r="57">
      <c r="A57" s="0">
        <v>10499</v>
      </c>
      <c r="B57" s="0">
        <v>35528</v>
      </c>
      <c r="C57" s="0">
        <v>28</v>
      </c>
      <c r="D57" s="0" t="s">
        <v>47</v>
      </c>
      <c r="E57" s="0">
        <v>20</v>
      </c>
      <c r="F57" s="0">
        <v>45.6</v>
      </c>
      <c r="G57" s="0">
        <f>=E57*(F57</f>
      </c>
    </row>
    <row r="58">
      <c r="A58" s="0">
        <v>10499</v>
      </c>
      <c r="B58" s="0">
        <v>35528</v>
      </c>
      <c r="C58" s="0">
        <v>49</v>
      </c>
      <c r="D58" s="0" t="s">
        <v>18</v>
      </c>
      <c r="E58" s="0">
        <v>25</v>
      </c>
      <c r="F58" s="0">
        <v>20</v>
      </c>
      <c r="G58" s="0">
        <f>=E58*(F58</f>
      </c>
    </row>
    <row r="59">
      <c r="A59" s="0">
        <v>10500</v>
      </c>
      <c r="B59" s="0">
        <v>35529</v>
      </c>
      <c r="C59" s="0">
        <v>15</v>
      </c>
      <c r="D59" s="0" t="s">
        <v>48</v>
      </c>
      <c r="E59" s="0">
        <v>12</v>
      </c>
      <c r="F59" s="0">
        <v>15.5</v>
      </c>
      <c r="G59" s="0">
        <f>=E59*(F59</f>
      </c>
    </row>
    <row r="60">
      <c r="A60" s="0">
        <v>10500</v>
      </c>
      <c r="B60" s="0">
        <v>35529</v>
      </c>
      <c r="C60" s="0">
        <v>28</v>
      </c>
      <c r="D60" s="0" t="s">
        <v>47</v>
      </c>
      <c r="E60" s="0">
        <v>8</v>
      </c>
      <c r="F60" s="0">
        <v>45.6</v>
      </c>
      <c r="G60" s="0">
        <f>=E60*(F60</f>
      </c>
    </row>
    <row r="61">
      <c r="A61" s="0">
        <v>10501</v>
      </c>
      <c r="B61" s="0">
        <v>35529</v>
      </c>
      <c r="C61" s="0">
        <v>54</v>
      </c>
      <c r="D61" s="0" t="s">
        <v>30</v>
      </c>
      <c r="E61" s="0">
        <v>20</v>
      </c>
      <c r="F61" s="0">
        <v>7.45</v>
      </c>
      <c r="G61" s="0">
        <f>=E61*(F61</f>
      </c>
    </row>
    <row r="62">
      <c r="A62" s="0">
        <v>10502</v>
      </c>
      <c r="B62" s="0">
        <v>35530</v>
      </c>
      <c r="C62" s="0">
        <v>45</v>
      </c>
      <c r="D62" s="0" t="s">
        <v>49</v>
      </c>
      <c r="E62" s="0">
        <v>21</v>
      </c>
      <c r="F62" s="0">
        <v>9.5</v>
      </c>
      <c r="G62" s="0">
        <f>=E62*(F62</f>
      </c>
    </row>
    <row r="63">
      <c r="A63" s="0">
        <v>10502</v>
      </c>
      <c r="B63" s="0">
        <v>35530</v>
      </c>
      <c r="C63" s="0">
        <v>53</v>
      </c>
      <c r="D63" s="0" t="s">
        <v>14</v>
      </c>
      <c r="E63" s="0">
        <v>6</v>
      </c>
      <c r="F63" s="0">
        <v>32.8</v>
      </c>
      <c r="G63" s="0">
        <f>=E63*(F63</f>
      </c>
    </row>
    <row r="64">
      <c r="A64" s="0">
        <v>10502</v>
      </c>
      <c r="B64" s="0">
        <v>35530</v>
      </c>
      <c r="C64" s="0">
        <v>67</v>
      </c>
      <c r="D64" s="0" t="s">
        <v>50</v>
      </c>
      <c r="E64" s="0">
        <v>30</v>
      </c>
      <c r="F64" s="0">
        <v>14</v>
      </c>
      <c r="G64" s="0">
        <f>=E64*(F64</f>
      </c>
    </row>
    <row r="65">
      <c r="A65" s="0">
        <v>10503</v>
      </c>
      <c r="B65" s="0">
        <v>35531</v>
      </c>
      <c r="C65" s="0">
        <v>14</v>
      </c>
      <c r="D65" s="0" t="s">
        <v>51</v>
      </c>
      <c r="E65" s="0">
        <v>70</v>
      </c>
      <c r="F65" s="0">
        <v>23.25</v>
      </c>
      <c r="G65" s="0">
        <f>=E65*(F65</f>
      </c>
    </row>
    <row r="66">
      <c r="A66" s="0">
        <v>10503</v>
      </c>
      <c r="B66" s="0">
        <v>35531</v>
      </c>
      <c r="C66" s="0">
        <v>65</v>
      </c>
      <c r="D66" s="0" t="s">
        <v>38</v>
      </c>
      <c r="E66" s="0">
        <v>20</v>
      </c>
      <c r="F66" s="0">
        <v>21.05</v>
      </c>
      <c r="G66" s="0">
        <f>=E66*(F66</f>
      </c>
    </row>
    <row r="67">
      <c r="A67" s="0">
        <v>10504</v>
      </c>
      <c r="B67" s="0">
        <v>35531</v>
      </c>
      <c r="C67" s="0">
        <v>2</v>
      </c>
      <c r="D67" s="0" t="s">
        <v>24</v>
      </c>
      <c r="E67" s="0">
        <v>12</v>
      </c>
      <c r="F67" s="0">
        <v>19</v>
      </c>
      <c r="G67" s="0">
        <f>=E67*(F67</f>
      </c>
    </row>
    <row r="68">
      <c r="A68" s="0">
        <v>10504</v>
      </c>
      <c r="B68" s="0">
        <v>35531</v>
      </c>
      <c r="C68" s="0">
        <v>21</v>
      </c>
      <c r="D68" s="0" t="s">
        <v>10</v>
      </c>
      <c r="E68" s="0">
        <v>12</v>
      </c>
      <c r="F68" s="0">
        <v>10</v>
      </c>
      <c r="G68" s="0">
        <f>=E68*(F68</f>
      </c>
    </row>
    <row r="69">
      <c r="A69" s="0">
        <v>10504</v>
      </c>
      <c r="B69" s="0">
        <v>35531</v>
      </c>
      <c r="C69" s="0">
        <v>53</v>
      </c>
      <c r="D69" s="0" t="s">
        <v>14</v>
      </c>
      <c r="E69" s="0">
        <v>10</v>
      </c>
      <c r="F69" s="0">
        <v>32.8</v>
      </c>
      <c r="G69" s="0">
        <f>=E69*(F69</f>
      </c>
    </row>
    <row r="70">
      <c r="A70" s="0">
        <v>10504</v>
      </c>
      <c r="B70" s="0">
        <v>35531</v>
      </c>
      <c r="C70" s="0">
        <v>61</v>
      </c>
      <c r="D70" s="0" t="s">
        <v>52</v>
      </c>
      <c r="E70" s="0">
        <v>25</v>
      </c>
      <c r="F70" s="0">
        <v>28.5</v>
      </c>
      <c r="G70" s="0">
        <f>=E70*(F70</f>
      </c>
    </row>
    <row r="71">
      <c r="A71" s="0">
        <v>10505</v>
      </c>
      <c r="B71" s="0">
        <v>35534</v>
      </c>
      <c r="C71" s="0">
        <v>62</v>
      </c>
      <c r="D71" s="0" t="s">
        <v>53</v>
      </c>
      <c r="E71" s="0">
        <v>3</v>
      </c>
      <c r="F71" s="0">
        <v>49.3</v>
      </c>
      <c r="G71" s="0">
        <f>=E71*(F71</f>
      </c>
    </row>
    <row r="72">
      <c r="A72" s="0">
        <v>10506</v>
      </c>
      <c r="B72" s="0">
        <v>35535</v>
      </c>
      <c r="C72" s="0">
        <v>25</v>
      </c>
      <c r="D72" s="0" t="s">
        <v>36</v>
      </c>
      <c r="E72" s="0">
        <v>18</v>
      </c>
      <c r="F72" s="0">
        <v>14</v>
      </c>
      <c r="G72" s="0">
        <f>=E72*(F72</f>
      </c>
    </row>
    <row r="73">
      <c r="A73" s="0">
        <v>10506</v>
      </c>
      <c r="B73" s="0">
        <v>35535</v>
      </c>
      <c r="C73" s="0">
        <v>70</v>
      </c>
      <c r="D73" s="0" t="s">
        <v>8</v>
      </c>
      <c r="E73" s="0">
        <v>14</v>
      </c>
      <c r="F73" s="0">
        <v>15</v>
      </c>
      <c r="G73" s="0">
        <f>=E73*(F73</f>
      </c>
    </row>
    <row r="74">
      <c r="A74" s="0">
        <v>10507</v>
      </c>
      <c r="B74" s="0">
        <v>35535</v>
      </c>
      <c r="C74" s="0">
        <v>43</v>
      </c>
      <c r="D74" s="0" t="s">
        <v>54</v>
      </c>
      <c r="E74" s="0">
        <v>15</v>
      </c>
      <c r="F74" s="0">
        <v>46</v>
      </c>
      <c r="G74" s="0">
        <f>=E74*(F74</f>
      </c>
    </row>
    <row r="75">
      <c r="A75" s="0">
        <v>10507</v>
      </c>
      <c r="B75" s="0">
        <v>35535</v>
      </c>
      <c r="C75" s="0">
        <v>48</v>
      </c>
      <c r="D75" s="0" t="s">
        <v>55</v>
      </c>
      <c r="E75" s="0">
        <v>15</v>
      </c>
      <c r="F75" s="0">
        <v>12.75</v>
      </c>
      <c r="G75" s="0">
        <f>=E75*(F75</f>
      </c>
    </row>
    <row r="76">
      <c r="A76" s="0">
        <v>10508</v>
      </c>
      <c r="B76" s="0">
        <v>35536</v>
      </c>
      <c r="C76" s="0">
        <v>13</v>
      </c>
      <c r="D76" s="0" t="s">
        <v>56</v>
      </c>
      <c r="E76" s="0">
        <v>10</v>
      </c>
      <c r="F76" s="0">
        <v>6</v>
      </c>
      <c r="G76" s="0">
        <f>=E76*(F76</f>
      </c>
    </row>
    <row r="77">
      <c r="A77" s="0">
        <v>10508</v>
      </c>
      <c r="B77" s="0">
        <v>35536</v>
      </c>
      <c r="C77" s="0">
        <v>39</v>
      </c>
      <c r="D77" s="0" t="s">
        <v>11</v>
      </c>
      <c r="E77" s="0">
        <v>10</v>
      </c>
      <c r="F77" s="0">
        <v>18</v>
      </c>
      <c r="G77" s="0">
        <f>=E77*(F77</f>
      </c>
    </row>
    <row r="78">
      <c r="A78" s="0">
        <v>10509</v>
      </c>
      <c r="B78" s="0">
        <v>35537</v>
      </c>
      <c r="C78" s="0">
        <v>28</v>
      </c>
      <c r="D78" s="0" t="s">
        <v>47</v>
      </c>
      <c r="E78" s="0">
        <v>3</v>
      </c>
      <c r="F78" s="0">
        <v>45.6</v>
      </c>
      <c r="G78" s="0">
        <f>=E78*(F78</f>
      </c>
    </row>
    <row r="79">
      <c r="A79" s="0">
        <v>10510</v>
      </c>
      <c r="B79" s="0">
        <v>35538</v>
      </c>
      <c r="C79" s="0">
        <v>29</v>
      </c>
      <c r="D79" s="0" t="s">
        <v>57</v>
      </c>
      <c r="E79" s="0">
        <v>36</v>
      </c>
      <c r="F79" s="0">
        <v>123.79</v>
      </c>
      <c r="G79" s="0">
        <f>=E79*(F79</f>
      </c>
    </row>
    <row r="80">
      <c r="A80" s="0">
        <v>10510</v>
      </c>
      <c r="B80" s="0">
        <v>35538</v>
      </c>
      <c r="C80" s="0">
        <v>75</v>
      </c>
      <c r="D80" s="0" t="s">
        <v>34</v>
      </c>
      <c r="E80" s="0">
        <v>36</v>
      </c>
      <c r="F80" s="0">
        <v>7.75</v>
      </c>
      <c r="G80" s="0">
        <f>=E80*(F80</f>
      </c>
    </row>
    <row r="81">
      <c r="A81" s="0">
        <v>10511</v>
      </c>
      <c r="B81" s="0">
        <v>35538</v>
      </c>
      <c r="C81" s="0">
        <v>4</v>
      </c>
      <c r="D81" s="0" t="s">
        <v>58</v>
      </c>
      <c r="E81" s="0">
        <v>50</v>
      </c>
      <c r="F81" s="0">
        <v>22</v>
      </c>
      <c r="G81" s="0">
        <f>=E81*(F81</f>
      </c>
    </row>
    <row r="82">
      <c r="A82" s="0">
        <v>10511</v>
      </c>
      <c r="B82" s="0">
        <v>35538</v>
      </c>
      <c r="C82" s="0">
        <v>7</v>
      </c>
      <c r="D82" s="0" t="s">
        <v>59</v>
      </c>
      <c r="E82" s="0">
        <v>50</v>
      </c>
      <c r="F82" s="0">
        <v>30</v>
      </c>
      <c r="G82" s="0">
        <f>=E82*(F82</f>
      </c>
    </row>
    <row r="83">
      <c r="A83" s="0">
        <v>10511</v>
      </c>
      <c r="B83" s="0">
        <v>35538</v>
      </c>
      <c r="C83" s="0">
        <v>8</v>
      </c>
      <c r="D83" s="0" t="s">
        <v>60</v>
      </c>
      <c r="E83" s="0">
        <v>10</v>
      </c>
      <c r="F83" s="0">
        <v>40</v>
      </c>
      <c r="G83" s="0">
        <f>=E83*(F83</f>
      </c>
    </row>
    <row r="84">
      <c r="A84" s="0">
        <v>10512</v>
      </c>
      <c r="B84" s="0">
        <v>35541</v>
      </c>
      <c r="C84" s="0">
        <v>24</v>
      </c>
      <c r="D84" s="0" t="s">
        <v>46</v>
      </c>
      <c r="E84" s="0">
        <v>10</v>
      </c>
      <c r="F84" s="0">
        <v>4.5</v>
      </c>
      <c r="G84" s="0">
        <f>=E84*(F84</f>
      </c>
    </row>
    <row r="85">
      <c r="A85" s="0">
        <v>10512</v>
      </c>
      <c r="B85" s="0">
        <v>35541</v>
      </c>
      <c r="C85" s="0">
        <v>46</v>
      </c>
      <c r="D85" s="0" t="s">
        <v>61</v>
      </c>
      <c r="E85" s="0">
        <v>9</v>
      </c>
      <c r="F85" s="0">
        <v>12</v>
      </c>
      <c r="G85" s="0">
        <f>=E85*(F85</f>
      </c>
    </row>
    <row r="86">
      <c r="A86" s="0">
        <v>10512</v>
      </c>
      <c r="B86" s="0">
        <v>35541</v>
      </c>
      <c r="C86" s="0">
        <v>47</v>
      </c>
      <c r="D86" s="0" t="s">
        <v>17</v>
      </c>
      <c r="E86" s="0">
        <v>6</v>
      </c>
      <c r="F86" s="0">
        <v>9.5</v>
      </c>
      <c r="G86" s="0">
        <f>=E86*(F86</f>
      </c>
    </row>
    <row r="87">
      <c r="A87" s="0">
        <v>10512</v>
      </c>
      <c r="B87" s="0">
        <v>35541</v>
      </c>
      <c r="C87" s="0">
        <v>60</v>
      </c>
      <c r="D87" s="0" t="s">
        <v>19</v>
      </c>
      <c r="E87" s="0">
        <v>12</v>
      </c>
      <c r="F87" s="0">
        <v>34</v>
      </c>
      <c r="G87" s="0">
        <f>=E87*(F87</f>
      </c>
    </row>
    <row r="88">
      <c r="A88" s="0">
        <v>10513</v>
      </c>
      <c r="B88" s="0">
        <v>35542</v>
      </c>
      <c r="C88" s="0">
        <v>21</v>
      </c>
      <c r="D88" s="0" t="s">
        <v>10</v>
      </c>
      <c r="E88" s="0">
        <v>40</v>
      </c>
      <c r="F88" s="0">
        <v>10</v>
      </c>
      <c r="G88" s="0">
        <f>=E88*(F88</f>
      </c>
    </row>
    <row r="89">
      <c r="A89" s="0">
        <v>10513</v>
      </c>
      <c r="B89" s="0">
        <v>35542</v>
      </c>
      <c r="C89" s="0">
        <v>32</v>
      </c>
      <c r="D89" s="0" t="s">
        <v>62</v>
      </c>
      <c r="E89" s="0">
        <v>50</v>
      </c>
      <c r="F89" s="0">
        <v>32</v>
      </c>
      <c r="G89" s="0">
        <f>=E89*(F89</f>
      </c>
    </row>
    <row r="90">
      <c r="A90" s="0">
        <v>10513</v>
      </c>
      <c r="B90" s="0">
        <v>35542</v>
      </c>
      <c r="C90" s="0">
        <v>61</v>
      </c>
      <c r="D90" s="0" t="s">
        <v>52</v>
      </c>
      <c r="E90" s="0">
        <v>15</v>
      </c>
      <c r="F90" s="0">
        <v>28.5</v>
      </c>
      <c r="G90" s="0">
        <f>=E90*(F90</f>
      </c>
    </row>
    <row r="91">
      <c r="A91" s="0">
        <v>10514</v>
      </c>
      <c r="B91" s="0">
        <v>35542</v>
      </c>
      <c r="C91" s="0">
        <v>20</v>
      </c>
      <c r="D91" s="0" t="s">
        <v>63</v>
      </c>
      <c r="E91" s="0">
        <v>39</v>
      </c>
      <c r="F91" s="0">
        <v>81</v>
      </c>
      <c r="G91" s="0">
        <f>=E91*(F91</f>
      </c>
    </row>
    <row r="92">
      <c r="A92" s="0">
        <v>10514</v>
      </c>
      <c r="B92" s="0">
        <v>35542</v>
      </c>
      <c r="C92" s="0">
        <v>28</v>
      </c>
      <c r="D92" s="0" t="s">
        <v>47</v>
      </c>
      <c r="E92" s="0">
        <v>35</v>
      </c>
      <c r="F92" s="0">
        <v>45.6</v>
      </c>
      <c r="G92" s="0">
        <f>=E92*(F92</f>
      </c>
    </row>
    <row r="93">
      <c r="A93" s="0">
        <v>10514</v>
      </c>
      <c r="B93" s="0">
        <v>35542</v>
      </c>
      <c r="C93" s="0">
        <v>56</v>
      </c>
      <c r="D93" s="0" t="s">
        <v>41</v>
      </c>
      <c r="E93" s="0">
        <v>70</v>
      </c>
      <c r="F93" s="0">
        <v>38</v>
      </c>
      <c r="G93" s="0">
        <f>=E93*(F93</f>
      </c>
    </row>
    <row r="94">
      <c r="A94" s="0">
        <v>10514</v>
      </c>
      <c r="B94" s="0">
        <v>35542</v>
      </c>
      <c r="C94" s="0">
        <v>65</v>
      </c>
      <c r="D94" s="0" t="s">
        <v>38</v>
      </c>
      <c r="E94" s="0">
        <v>39</v>
      </c>
      <c r="F94" s="0">
        <v>21.05</v>
      </c>
      <c r="G94" s="0">
        <f>=E94*(F94</f>
      </c>
    </row>
    <row r="95">
      <c r="A95" s="0">
        <v>10514</v>
      </c>
      <c r="B95" s="0">
        <v>35542</v>
      </c>
      <c r="C95" s="0">
        <v>75</v>
      </c>
      <c r="D95" s="0" t="s">
        <v>34</v>
      </c>
      <c r="E95" s="0">
        <v>50</v>
      </c>
      <c r="F95" s="0">
        <v>7.75</v>
      </c>
      <c r="G95" s="0">
        <f>=E95*(F95</f>
      </c>
    </row>
    <row r="96">
      <c r="A96" s="0">
        <v>10515</v>
      </c>
      <c r="B96" s="0">
        <v>35543</v>
      </c>
      <c r="C96" s="0">
        <v>9</v>
      </c>
      <c r="D96" s="0" t="s">
        <v>64</v>
      </c>
      <c r="E96" s="0">
        <v>16</v>
      </c>
      <c r="F96" s="0">
        <v>97</v>
      </c>
      <c r="G96" s="0">
        <f>=E96*(F96</f>
      </c>
    </row>
    <row r="97">
      <c r="A97" s="0">
        <v>10515</v>
      </c>
      <c r="B97" s="0">
        <v>35543</v>
      </c>
      <c r="C97" s="0">
        <v>16</v>
      </c>
      <c r="D97" s="0" t="s">
        <v>32</v>
      </c>
      <c r="E97" s="0">
        <v>50</v>
      </c>
      <c r="F97" s="0">
        <v>17.45</v>
      </c>
      <c r="G97" s="0">
        <f>=E97*(F97</f>
      </c>
    </row>
    <row r="98">
      <c r="A98" s="0">
        <v>10515</v>
      </c>
      <c r="B98" s="0">
        <v>35543</v>
      </c>
      <c r="C98" s="0">
        <v>27</v>
      </c>
      <c r="D98" s="0" t="s">
        <v>65</v>
      </c>
      <c r="E98" s="0">
        <v>120</v>
      </c>
      <c r="F98" s="0">
        <v>43.9</v>
      </c>
      <c r="G98" s="0">
        <f>=E98*(F98</f>
      </c>
    </row>
    <row r="99">
      <c r="A99" s="0">
        <v>10515</v>
      </c>
      <c r="B99" s="0">
        <v>35543</v>
      </c>
      <c r="C99" s="0">
        <v>33</v>
      </c>
      <c r="D99" s="0" t="s">
        <v>66</v>
      </c>
      <c r="E99" s="0">
        <v>16</v>
      </c>
      <c r="F99" s="0">
        <v>2.5</v>
      </c>
      <c r="G99" s="0">
        <f>=E99*(F99</f>
      </c>
    </row>
    <row r="100">
      <c r="A100" s="0">
        <v>10515</v>
      </c>
      <c r="B100" s="0">
        <v>35543</v>
      </c>
      <c r="C100" s="0">
        <v>60</v>
      </c>
      <c r="D100" s="0" t="s">
        <v>19</v>
      </c>
      <c r="E100" s="0">
        <v>84</v>
      </c>
      <c r="F100" s="0">
        <v>34</v>
      </c>
      <c r="G100" s="0">
        <f>=E100*(F100</f>
      </c>
    </row>
    <row r="101">
      <c r="A101" s="0">
        <v>10516</v>
      </c>
      <c r="B101" s="0">
        <v>35544</v>
      </c>
      <c r="C101" s="0">
        <v>18</v>
      </c>
      <c r="D101" s="0" t="s">
        <v>67</v>
      </c>
      <c r="E101" s="0">
        <v>25</v>
      </c>
      <c r="F101" s="0">
        <v>62.5</v>
      </c>
      <c r="G101" s="0">
        <f>=E101*(F101</f>
      </c>
    </row>
    <row r="102">
      <c r="A102" s="0">
        <v>10516</v>
      </c>
      <c r="B102" s="0">
        <v>35544</v>
      </c>
      <c r="C102" s="0">
        <v>41</v>
      </c>
      <c r="D102" s="0" t="s">
        <v>43</v>
      </c>
      <c r="E102" s="0">
        <v>80</v>
      </c>
      <c r="F102" s="0">
        <v>9.65</v>
      </c>
      <c r="G102" s="0">
        <f>=E102*(F102</f>
      </c>
    </row>
    <row r="103">
      <c r="A103" s="0">
        <v>10516</v>
      </c>
      <c r="B103" s="0">
        <v>35544</v>
      </c>
      <c r="C103" s="0">
        <v>42</v>
      </c>
      <c r="D103" s="0" t="s">
        <v>37</v>
      </c>
      <c r="E103" s="0">
        <v>20</v>
      </c>
      <c r="F103" s="0">
        <v>14</v>
      </c>
      <c r="G103" s="0">
        <f>=E103*(F103</f>
      </c>
    </row>
    <row r="104">
      <c r="A104" s="0">
        <v>10517</v>
      </c>
      <c r="B104" s="0">
        <v>35544</v>
      </c>
      <c r="C104" s="0">
        <v>52</v>
      </c>
      <c r="D104" s="0" t="s">
        <v>68</v>
      </c>
      <c r="E104" s="0">
        <v>6</v>
      </c>
      <c r="F104" s="0">
        <v>7</v>
      </c>
      <c r="G104" s="0">
        <f>=E104*(F104</f>
      </c>
    </row>
    <row r="105">
      <c r="A105" s="0">
        <v>10517</v>
      </c>
      <c r="B105" s="0">
        <v>35544</v>
      </c>
      <c r="C105" s="0">
        <v>59</v>
      </c>
      <c r="D105" s="0" t="s">
        <v>15</v>
      </c>
      <c r="E105" s="0">
        <v>4</v>
      </c>
      <c r="F105" s="0">
        <v>55</v>
      </c>
      <c r="G105" s="0">
        <f>=E105*(F105</f>
      </c>
    </row>
    <row r="106">
      <c r="A106" s="0">
        <v>10517</v>
      </c>
      <c r="B106" s="0">
        <v>35544</v>
      </c>
      <c r="C106" s="0">
        <v>70</v>
      </c>
      <c r="D106" s="0" t="s">
        <v>8</v>
      </c>
      <c r="E106" s="0">
        <v>6</v>
      </c>
      <c r="F106" s="0">
        <v>15</v>
      </c>
      <c r="G106" s="0">
        <f>=E106*(F106</f>
      </c>
    </row>
    <row r="107">
      <c r="A107" s="0">
        <v>10518</v>
      </c>
      <c r="B107" s="0">
        <v>35545</v>
      </c>
      <c r="C107" s="0">
        <v>24</v>
      </c>
      <c r="D107" s="0" t="s">
        <v>46</v>
      </c>
      <c r="E107" s="0">
        <v>5</v>
      </c>
      <c r="F107" s="0">
        <v>4.5</v>
      </c>
      <c r="G107" s="0">
        <f>=E107*(F107</f>
      </c>
    </row>
    <row r="108">
      <c r="A108" s="0">
        <v>10518</v>
      </c>
      <c r="B108" s="0">
        <v>35545</v>
      </c>
      <c r="C108" s="0">
        <v>38</v>
      </c>
      <c r="D108" s="0" t="s">
        <v>13</v>
      </c>
      <c r="E108" s="0">
        <v>15</v>
      </c>
      <c r="F108" s="0">
        <v>263.5</v>
      </c>
      <c r="G108" s="0">
        <f>=E108*(F108</f>
      </c>
    </row>
    <row r="109">
      <c r="A109" s="0">
        <v>10518</v>
      </c>
      <c r="B109" s="0">
        <v>35545</v>
      </c>
      <c r="C109" s="0">
        <v>44</v>
      </c>
      <c r="D109" s="0" t="s">
        <v>35</v>
      </c>
      <c r="E109" s="0">
        <v>9</v>
      </c>
      <c r="F109" s="0">
        <v>19.45</v>
      </c>
      <c r="G109" s="0">
        <f>=E109*(F109</f>
      </c>
    </row>
    <row r="110">
      <c r="A110" s="0">
        <v>10519</v>
      </c>
      <c r="B110" s="0">
        <v>35548</v>
      </c>
      <c r="C110" s="0">
        <v>10</v>
      </c>
      <c r="D110" s="0" t="s">
        <v>12</v>
      </c>
      <c r="E110" s="0">
        <v>16</v>
      </c>
      <c r="F110" s="0">
        <v>31</v>
      </c>
      <c r="G110" s="0">
        <f>=E110*(F110</f>
      </c>
    </row>
    <row r="111">
      <c r="A111" s="0">
        <v>10519</v>
      </c>
      <c r="B111" s="0">
        <v>35548</v>
      </c>
      <c r="C111" s="0">
        <v>56</v>
      </c>
      <c r="D111" s="0" t="s">
        <v>41</v>
      </c>
      <c r="E111" s="0">
        <v>40</v>
      </c>
      <c r="F111" s="0">
        <v>38</v>
      </c>
      <c r="G111" s="0">
        <f>=E111*(F111</f>
      </c>
    </row>
    <row r="112">
      <c r="A112" s="0">
        <v>10519</v>
      </c>
      <c r="B112" s="0">
        <v>35548</v>
      </c>
      <c r="C112" s="0">
        <v>60</v>
      </c>
      <c r="D112" s="0" t="s">
        <v>19</v>
      </c>
      <c r="E112" s="0">
        <v>10</v>
      </c>
      <c r="F112" s="0">
        <v>34</v>
      </c>
      <c r="G112" s="0">
        <f>=E112*(F112</f>
      </c>
    </row>
    <row r="113">
      <c r="A113" s="0">
        <v>10520</v>
      </c>
      <c r="B113" s="0">
        <v>35549</v>
      </c>
      <c r="C113" s="0">
        <v>24</v>
      </c>
      <c r="D113" s="0" t="s">
        <v>46</v>
      </c>
      <c r="E113" s="0">
        <v>8</v>
      </c>
      <c r="F113" s="0">
        <v>4.5</v>
      </c>
      <c r="G113" s="0">
        <f>=E113*(F113</f>
      </c>
    </row>
    <row r="114">
      <c r="A114" s="0">
        <v>10520</v>
      </c>
      <c r="B114" s="0">
        <v>35549</v>
      </c>
      <c r="C114" s="0">
        <v>53</v>
      </c>
      <c r="D114" s="0" t="s">
        <v>14</v>
      </c>
      <c r="E114" s="0">
        <v>5</v>
      </c>
      <c r="F114" s="0">
        <v>32.8</v>
      </c>
      <c r="G114" s="0">
        <f>=E114*(F114</f>
      </c>
    </row>
    <row r="115">
      <c r="A115" s="0">
        <v>10521</v>
      </c>
      <c r="B115" s="0">
        <v>35549</v>
      </c>
      <c r="C115" s="0">
        <v>35</v>
      </c>
      <c r="D115" s="0" t="s">
        <v>69</v>
      </c>
      <c r="E115" s="0">
        <v>3</v>
      </c>
      <c r="F115" s="0">
        <v>18</v>
      </c>
      <c r="G115" s="0">
        <f>=E115*(F115</f>
      </c>
    </row>
    <row r="116">
      <c r="A116" s="0">
        <v>10521</v>
      </c>
      <c r="B116" s="0">
        <v>35549</v>
      </c>
      <c r="C116" s="0">
        <v>41</v>
      </c>
      <c r="D116" s="0" t="s">
        <v>43</v>
      </c>
      <c r="E116" s="0">
        <v>10</v>
      </c>
      <c r="F116" s="0">
        <v>9.65</v>
      </c>
      <c r="G116" s="0">
        <f>=E116*(F116</f>
      </c>
    </row>
    <row r="117">
      <c r="A117" s="0">
        <v>10521</v>
      </c>
      <c r="B117" s="0">
        <v>35549</v>
      </c>
      <c r="C117" s="0">
        <v>68</v>
      </c>
      <c r="D117" s="0" t="s">
        <v>33</v>
      </c>
      <c r="E117" s="0">
        <v>6</v>
      </c>
      <c r="F117" s="0">
        <v>12.5</v>
      </c>
      <c r="G117" s="0">
        <f>=E117*(F117</f>
      </c>
    </row>
    <row r="118">
      <c r="A118" s="0">
        <v>10522</v>
      </c>
      <c r="B118" s="0">
        <v>35550</v>
      </c>
      <c r="C118" s="0">
        <v>1</v>
      </c>
      <c r="D118" s="0" t="s">
        <v>9</v>
      </c>
      <c r="E118" s="0">
        <v>40</v>
      </c>
      <c r="F118" s="0">
        <v>18</v>
      </c>
      <c r="G118" s="0">
        <f>=E118*(F118</f>
      </c>
    </row>
    <row r="119">
      <c r="A119" s="0">
        <v>10522</v>
      </c>
      <c r="B119" s="0">
        <v>35550</v>
      </c>
      <c r="C119" s="0">
        <v>8</v>
      </c>
      <c r="D119" s="0" t="s">
        <v>60</v>
      </c>
      <c r="E119" s="0">
        <v>24</v>
      </c>
      <c r="F119" s="0">
        <v>40</v>
      </c>
      <c r="G119" s="0">
        <f>=E119*(F119</f>
      </c>
    </row>
    <row r="120">
      <c r="A120" s="0">
        <v>10522</v>
      </c>
      <c r="B120" s="0">
        <v>35550</v>
      </c>
      <c r="C120" s="0">
        <v>30</v>
      </c>
      <c r="D120" s="0" t="s">
        <v>70</v>
      </c>
      <c r="E120" s="0">
        <v>20</v>
      </c>
      <c r="F120" s="0">
        <v>25.89</v>
      </c>
      <c r="G120" s="0">
        <f>=E120*(F120</f>
      </c>
    </row>
    <row r="121">
      <c r="A121" s="0">
        <v>10522</v>
      </c>
      <c r="B121" s="0">
        <v>35550</v>
      </c>
      <c r="C121" s="0">
        <v>40</v>
      </c>
      <c r="D121" s="0" t="s">
        <v>20</v>
      </c>
      <c r="E121" s="0">
        <v>25</v>
      </c>
      <c r="F121" s="0">
        <v>18.4</v>
      </c>
      <c r="G121" s="0">
        <f>=E121*(F121</f>
      </c>
    </row>
    <row r="122">
      <c r="A122" s="0">
        <v>10523</v>
      </c>
      <c r="B122" s="0">
        <v>35551</v>
      </c>
      <c r="C122" s="0">
        <v>17</v>
      </c>
      <c r="D122" s="0" t="s">
        <v>71</v>
      </c>
      <c r="E122" s="0">
        <v>25</v>
      </c>
      <c r="F122" s="0">
        <v>39</v>
      </c>
      <c r="G122" s="0">
        <f>=E122*(F122</f>
      </c>
    </row>
    <row r="123">
      <c r="A123" s="0">
        <v>10523</v>
      </c>
      <c r="B123" s="0">
        <v>35551</v>
      </c>
      <c r="C123" s="0">
        <v>20</v>
      </c>
      <c r="D123" s="0" t="s">
        <v>63</v>
      </c>
      <c r="E123" s="0">
        <v>15</v>
      </c>
      <c r="F123" s="0">
        <v>81</v>
      </c>
      <c r="G123" s="0">
        <f>=E123*(F123</f>
      </c>
    </row>
    <row r="124">
      <c r="A124" s="0">
        <v>10523</v>
      </c>
      <c r="B124" s="0">
        <v>35551</v>
      </c>
      <c r="C124" s="0">
        <v>37</v>
      </c>
      <c r="D124" s="0" t="s">
        <v>72</v>
      </c>
      <c r="E124" s="0">
        <v>18</v>
      </c>
      <c r="F124" s="0">
        <v>26</v>
      </c>
      <c r="G124" s="0">
        <f>=E124*(F124</f>
      </c>
    </row>
    <row r="125">
      <c r="A125" s="0">
        <v>10523</v>
      </c>
      <c r="B125" s="0">
        <v>35551</v>
      </c>
      <c r="C125" s="0">
        <v>41</v>
      </c>
      <c r="D125" s="0" t="s">
        <v>43</v>
      </c>
      <c r="E125" s="0">
        <v>6</v>
      </c>
      <c r="F125" s="0">
        <v>9.65</v>
      </c>
      <c r="G125" s="0">
        <f>=E125*(F125</f>
      </c>
    </row>
    <row r="126">
      <c r="A126" s="0">
        <v>10524</v>
      </c>
      <c r="B126" s="0">
        <v>35551</v>
      </c>
      <c r="C126" s="0">
        <v>10</v>
      </c>
      <c r="D126" s="0" t="s">
        <v>12</v>
      </c>
      <c r="E126" s="0">
        <v>2</v>
      </c>
      <c r="F126" s="0">
        <v>31</v>
      </c>
      <c r="G126" s="0">
        <f>=E126*(F126</f>
      </c>
    </row>
    <row r="127">
      <c r="A127" s="0">
        <v>10524</v>
      </c>
      <c r="B127" s="0">
        <v>35551</v>
      </c>
      <c r="C127" s="0">
        <v>30</v>
      </c>
      <c r="D127" s="0" t="s">
        <v>70</v>
      </c>
      <c r="E127" s="0">
        <v>10</v>
      </c>
      <c r="F127" s="0">
        <v>25.89</v>
      </c>
      <c r="G127" s="0">
        <f>=E127*(F127</f>
      </c>
    </row>
    <row r="128">
      <c r="A128" s="0">
        <v>10524</v>
      </c>
      <c r="B128" s="0">
        <v>35551</v>
      </c>
      <c r="C128" s="0">
        <v>43</v>
      </c>
      <c r="D128" s="0" t="s">
        <v>54</v>
      </c>
      <c r="E128" s="0">
        <v>60</v>
      </c>
      <c r="F128" s="0">
        <v>46</v>
      </c>
      <c r="G128" s="0">
        <f>=E128*(F128</f>
      </c>
    </row>
    <row r="129">
      <c r="A129" s="0">
        <v>10524</v>
      </c>
      <c r="B129" s="0">
        <v>35551</v>
      </c>
      <c r="C129" s="0">
        <v>54</v>
      </c>
      <c r="D129" s="0" t="s">
        <v>30</v>
      </c>
      <c r="E129" s="0">
        <v>15</v>
      </c>
      <c r="F129" s="0">
        <v>7.45</v>
      </c>
      <c r="G129" s="0">
        <f>=E129*(F129</f>
      </c>
    </row>
    <row r="130">
      <c r="A130" s="0">
        <v>10525</v>
      </c>
      <c r="B130" s="0">
        <v>35552</v>
      </c>
      <c r="C130" s="0">
        <v>36</v>
      </c>
      <c r="D130" s="0" t="s">
        <v>73</v>
      </c>
      <c r="E130" s="0">
        <v>30</v>
      </c>
      <c r="F130" s="0">
        <v>19</v>
      </c>
      <c r="G130" s="0">
        <f>=E130*(F130</f>
      </c>
    </row>
    <row r="131">
      <c r="A131" s="0">
        <v>10525</v>
      </c>
      <c r="B131" s="0">
        <v>35552</v>
      </c>
      <c r="C131" s="0">
        <v>40</v>
      </c>
      <c r="D131" s="0" t="s">
        <v>20</v>
      </c>
      <c r="E131" s="0">
        <v>15</v>
      </c>
      <c r="F131" s="0">
        <v>18.4</v>
      </c>
      <c r="G131" s="0">
        <f>=E131*(F131</f>
      </c>
    </row>
    <row r="132">
      <c r="A132" s="0">
        <v>10526</v>
      </c>
      <c r="B132" s="0">
        <v>35555</v>
      </c>
      <c r="C132" s="0">
        <v>1</v>
      </c>
      <c r="D132" s="0" t="s">
        <v>9</v>
      </c>
      <c r="E132" s="0">
        <v>8</v>
      </c>
      <c r="F132" s="0">
        <v>18</v>
      </c>
      <c r="G132" s="0">
        <f>=E132*(F132</f>
      </c>
    </row>
    <row r="133">
      <c r="A133" s="0">
        <v>10526</v>
      </c>
      <c r="B133" s="0">
        <v>35555</v>
      </c>
      <c r="C133" s="0">
        <v>13</v>
      </c>
      <c r="D133" s="0" t="s">
        <v>56</v>
      </c>
      <c r="E133" s="0">
        <v>10</v>
      </c>
      <c r="F133" s="0">
        <v>6</v>
      </c>
      <c r="G133" s="0">
        <f>=E133*(F133</f>
      </c>
    </row>
    <row r="134">
      <c r="A134" s="0">
        <v>10526</v>
      </c>
      <c r="B134" s="0">
        <v>35555</v>
      </c>
      <c r="C134" s="0">
        <v>56</v>
      </c>
      <c r="D134" s="0" t="s">
        <v>41</v>
      </c>
      <c r="E134" s="0">
        <v>30</v>
      </c>
      <c r="F134" s="0">
        <v>38</v>
      </c>
      <c r="G134" s="0">
        <f>=E134*(F134</f>
      </c>
    </row>
    <row r="135">
      <c r="A135" s="0">
        <v>10527</v>
      </c>
      <c r="B135" s="0">
        <v>35555</v>
      </c>
      <c r="C135" s="0">
        <v>4</v>
      </c>
      <c r="D135" s="0" t="s">
        <v>58</v>
      </c>
      <c r="E135" s="0">
        <v>50</v>
      </c>
      <c r="F135" s="0">
        <v>22</v>
      </c>
      <c r="G135" s="0">
        <f>=E135*(F135</f>
      </c>
    </row>
    <row r="136">
      <c r="A136" s="0">
        <v>10527</v>
      </c>
      <c r="B136" s="0">
        <v>35555</v>
      </c>
      <c r="C136" s="0">
        <v>36</v>
      </c>
      <c r="D136" s="0" t="s">
        <v>73</v>
      </c>
      <c r="E136" s="0">
        <v>30</v>
      </c>
      <c r="F136" s="0">
        <v>19</v>
      </c>
      <c r="G136" s="0">
        <f>=E136*(F136</f>
      </c>
    </row>
    <row r="137">
      <c r="A137" s="0">
        <v>10528</v>
      </c>
      <c r="B137" s="0">
        <v>35556</v>
      </c>
      <c r="C137" s="0">
        <v>11</v>
      </c>
      <c r="D137" s="0" t="s">
        <v>26</v>
      </c>
      <c r="E137" s="0">
        <v>3</v>
      </c>
      <c r="F137" s="0">
        <v>21</v>
      </c>
      <c r="G137" s="0">
        <f>=E137*(F137</f>
      </c>
    </row>
    <row r="138">
      <c r="A138" s="0">
        <v>10528</v>
      </c>
      <c r="B138" s="0">
        <v>35556</v>
      </c>
      <c r="C138" s="0">
        <v>33</v>
      </c>
      <c r="D138" s="0" t="s">
        <v>66</v>
      </c>
      <c r="E138" s="0">
        <v>8</v>
      </c>
      <c r="F138" s="0">
        <v>2.5</v>
      </c>
      <c r="G138" s="0">
        <f>=E138*(F138</f>
      </c>
    </row>
    <row r="139">
      <c r="A139" s="0">
        <v>10528</v>
      </c>
      <c r="B139" s="0">
        <v>35556</v>
      </c>
      <c r="C139" s="0">
        <v>72</v>
      </c>
      <c r="D139" s="0" t="s">
        <v>45</v>
      </c>
      <c r="E139" s="0">
        <v>9</v>
      </c>
      <c r="F139" s="0">
        <v>34.8</v>
      </c>
      <c r="G139" s="0">
        <f>=E139*(F139</f>
      </c>
    </row>
    <row r="140">
      <c r="A140" s="0">
        <v>10529</v>
      </c>
      <c r="B140" s="0">
        <v>35557</v>
      </c>
      <c r="C140" s="0">
        <v>55</v>
      </c>
      <c r="D140" s="0" t="s">
        <v>7</v>
      </c>
      <c r="E140" s="0">
        <v>14</v>
      </c>
      <c r="F140" s="0">
        <v>24</v>
      </c>
      <c r="G140" s="0">
        <f>=E140*(F140</f>
      </c>
    </row>
    <row r="141">
      <c r="A141" s="0">
        <v>10529</v>
      </c>
      <c r="B141" s="0">
        <v>35557</v>
      </c>
      <c r="C141" s="0">
        <v>68</v>
      </c>
      <c r="D141" s="0" t="s">
        <v>33</v>
      </c>
      <c r="E141" s="0">
        <v>20</v>
      </c>
      <c r="F141" s="0">
        <v>12.5</v>
      </c>
      <c r="G141" s="0">
        <f>=E141*(F141</f>
      </c>
    </row>
    <row r="142">
      <c r="A142" s="0">
        <v>10529</v>
      </c>
      <c r="B142" s="0">
        <v>35557</v>
      </c>
      <c r="C142" s="0">
        <v>69</v>
      </c>
      <c r="D142" s="0" t="s">
        <v>40</v>
      </c>
      <c r="E142" s="0">
        <v>10</v>
      </c>
      <c r="F142" s="0">
        <v>36</v>
      </c>
      <c r="G142" s="0">
        <f>=E142*(F142</f>
      </c>
    </row>
    <row r="143">
      <c r="A143" s="0">
        <v>10530</v>
      </c>
      <c r="B143" s="0">
        <v>35558</v>
      </c>
      <c r="C143" s="0">
        <v>17</v>
      </c>
      <c r="D143" s="0" t="s">
        <v>71</v>
      </c>
      <c r="E143" s="0">
        <v>40</v>
      </c>
      <c r="F143" s="0">
        <v>39</v>
      </c>
      <c r="G143" s="0">
        <f>=E143*(F143</f>
      </c>
    </row>
    <row r="144">
      <c r="A144" s="0">
        <v>10530</v>
      </c>
      <c r="B144" s="0">
        <v>35558</v>
      </c>
      <c r="C144" s="0">
        <v>43</v>
      </c>
      <c r="D144" s="0" t="s">
        <v>54</v>
      </c>
      <c r="E144" s="0">
        <v>25</v>
      </c>
      <c r="F144" s="0">
        <v>46</v>
      </c>
      <c r="G144" s="0">
        <f>=E144*(F144</f>
      </c>
    </row>
    <row r="145">
      <c r="A145" s="0">
        <v>10530</v>
      </c>
      <c r="B145" s="0">
        <v>35558</v>
      </c>
      <c r="C145" s="0">
        <v>61</v>
      </c>
      <c r="D145" s="0" t="s">
        <v>52</v>
      </c>
      <c r="E145" s="0">
        <v>20</v>
      </c>
      <c r="F145" s="0">
        <v>28.5</v>
      </c>
      <c r="G145" s="0">
        <f>=E145*(F145</f>
      </c>
    </row>
    <row r="146">
      <c r="A146" s="0">
        <v>10530</v>
      </c>
      <c r="B146" s="0">
        <v>35558</v>
      </c>
      <c r="C146" s="0">
        <v>76</v>
      </c>
      <c r="D146" s="0" t="s">
        <v>74</v>
      </c>
      <c r="E146" s="0">
        <v>50</v>
      </c>
      <c r="F146" s="0">
        <v>18</v>
      </c>
      <c r="G146" s="0">
        <f>=E146*(F146</f>
      </c>
    </row>
    <row r="147">
      <c r="A147" s="0">
        <v>10531</v>
      </c>
      <c r="B147" s="0">
        <v>35558</v>
      </c>
      <c r="C147" s="0">
        <v>59</v>
      </c>
      <c r="D147" s="0" t="s">
        <v>15</v>
      </c>
      <c r="E147" s="0">
        <v>2</v>
      </c>
      <c r="F147" s="0">
        <v>55</v>
      </c>
      <c r="G147" s="0">
        <f>=E147*(F147</f>
      </c>
    </row>
    <row r="148">
      <c r="A148" s="0">
        <v>10532</v>
      </c>
      <c r="B148" s="0">
        <v>35559</v>
      </c>
      <c r="C148" s="0">
        <v>30</v>
      </c>
      <c r="D148" s="0" t="s">
        <v>70</v>
      </c>
      <c r="E148" s="0">
        <v>15</v>
      </c>
      <c r="F148" s="0">
        <v>25.89</v>
      </c>
      <c r="G148" s="0">
        <f>=E148*(F148</f>
      </c>
    </row>
    <row r="149">
      <c r="A149" s="0">
        <v>10532</v>
      </c>
      <c r="B149" s="0">
        <v>35559</v>
      </c>
      <c r="C149" s="0">
        <v>66</v>
      </c>
      <c r="D149" s="0" t="s">
        <v>39</v>
      </c>
      <c r="E149" s="0">
        <v>24</v>
      </c>
      <c r="F149" s="0">
        <v>17</v>
      </c>
      <c r="G149" s="0">
        <f>=E149*(F149</f>
      </c>
    </row>
    <row r="150">
      <c r="A150" s="0">
        <v>10533</v>
      </c>
      <c r="B150" s="0">
        <v>35562</v>
      </c>
      <c r="C150" s="0">
        <v>4</v>
      </c>
      <c r="D150" s="0" t="s">
        <v>58</v>
      </c>
      <c r="E150" s="0">
        <v>50</v>
      </c>
      <c r="F150" s="0">
        <v>22</v>
      </c>
      <c r="G150" s="0">
        <f>=E150*(F150</f>
      </c>
    </row>
    <row r="151">
      <c r="A151" s="0">
        <v>10533</v>
      </c>
      <c r="B151" s="0">
        <v>35562</v>
      </c>
      <c r="C151" s="0">
        <v>72</v>
      </c>
      <c r="D151" s="0" t="s">
        <v>45</v>
      </c>
      <c r="E151" s="0">
        <v>24</v>
      </c>
      <c r="F151" s="0">
        <v>34.8</v>
      </c>
      <c r="G151" s="0">
        <f>=E151*(F151</f>
      </c>
    </row>
    <row r="152">
      <c r="A152" s="0">
        <v>10533</v>
      </c>
      <c r="B152" s="0">
        <v>35562</v>
      </c>
      <c r="C152" s="0">
        <v>73</v>
      </c>
      <c r="D152" s="0" t="s">
        <v>31</v>
      </c>
      <c r="E152" s="0">
        <v>24</v>
      </c>
      <c r="F152" s="0">
        <v>15</v>
      </c>
      <c r="G152" s="0">
        <f>=E152*(F152</f>
      </c>
    </row>
    <row r="153">
      <c r="A153" s="0">
        <v>10534</v>
      </c>
      <c r="B153" s="0">
        <v>35562</v>
      </c>
      <c r="C153" s="0">
        <v>30</v>
      </c>
      <c r="D153" s="0" t="s">
        <v>70</v>
      </c>
      <c r="E153" s="0">
        <v>10</v>
      </c>
      <c r="F153" s="0">
        <v>25.89</v>
      </c>
      <c r="G153" s="0">
        <f>=E153*(F153</f>
      </c>
    </row>
    <row r="154">
      <c r="A154" s="0">
        <v>10534</v>
      </c>
      <c r="B154" s="0">
        <v>35562</v>
      </c>
      <c r="C154" s="0">
        <v>40</v>
      </c>
      <c r="D154" s="0" t="s">
        <v>20</v>
      </c>
      <c r="E154" s="0">
        <v>10</v>
      </c>
      <c r="F154" s="0">
        <v>18.4</v>
      </c>
      <c r="G154" s="0">
        <f>=E154*(F154</f>
      </c>
    </row>
    <row r="155">
      <c r="A155" s="0">
        <v>10534</v>
      </c>
      <c r="B155" s="0">
        <v>35562</v>
      </c>
      <c r="C155" s="0">
        <v>54</v>
      </c>
      <c r="D155" s="0" t="s">
        <v>30</v>
      </c>
      <c r="E155" s="0">
        <v>10</v>
      </c>
      <c r="F155" s="0">
        <v>7.45</v>
      </c>
      <c r="G155" s="0">
        <f>=E155*(F155</f>
      </c>
    </row>
    <row r="156">
      <c r="A156" s="0">
        <v>10535</v>
      </c>
      <c r="B156" s="0">
        <v>35563</v>
      </c>
      <c r="C156" s="0">
        <v>11</v>
      </c>
      <c r="D156" s="0" t="s">
        <v>26</v>
      </c>
      <c r="E156" s="0">
        <v>50</v>
      </c>
      <c r="F156" s="0">
        <v>21</v>
      </c>
      <c r="G156" s="0">
        <f>=E156*(F156</f>
      </c>
    </row>
    <row r="157">
      <c r="A157" s="0">
        <v>10535</v>
      </c>
      <c r="B157" s="0">
        <v>35563</v>
      </c>
      <c r="C157" s="0">
        <v>40</v>
      </c>
      <c r="D157" s="0" t="s">
        <v>20</v>
      </c>
      <c r="E157" s="0">
        <v>10</v>
      </c>
      <c r="F157" s="0">
        <v>18.4</v>
      </c>
      <c r="G157" s="0">
        <f>=E157*(F157</f>
      </c>
    </row>
    <row r="158">
      <c r="A158" s="0">
        <v>10535</v>
      </c>
      <c r="B158" s="0">
        <v>35563</v>
      </c>
      <c r="C158" s="0">
        <v>57</v>
      </c>
      <c r="D158" s="0" t="s">
        <v>75</v>
      </c>
      <c r="E158" s="0">
        <v>5</v>
      </c>
      <c r="F158" s="0">
        <v>19.5</v>
      </c>
      <c r="G158" s="0">
        <f>=E158*(F158</f>
      </c>
    </row>
    <row r="159">
      <c r="A159" s="0">
        <v>10535</v>
      </c>
      <c r="B159" s="0">
        <v>35563</v>
      </c>
      <c r="C159" s="0">
        <v>59</v>
      </c>
      <c r="D159" s="0" t="s">
        <v>15</v>
      </c>
      <c r="E159" s="0">
        <v>15</v>
      </c>
      <c r="F159" s="0">
        <v>55</v>
      </c>
      <c r="G159" s="0">
        <f>=E159*(F159</f>
      </c>
    </row>
    <row r="160">
      <c r="A160" s="0">
        <v>10536</v>
      </c>
      <c r="B160" s="0">
        <v>35564</v>
      </c>
      <c r="C160" s="0">
        <v>12</v>
      </c>
      <c r="D160" s="0" t="s">
        <v>76</v>
      </c>
      <c r="E160" s="0">
        <v>15</v>
      </c>
      <c r="F160" s="0">
        <v>38</v>
      </c>
      <c r="G160" s="0">
        <f>=E160*(F160</f>
      </c>
    </row>
    <row r="161">
      <c r="A161" s="0">
        <v>10536</v>
      </c>
      <c r="B161" s="0">
        <v>35564</v>
      </c>
      <c r="C161" s="0">
        <v>31</v>
      </c>
      <c r="D161" s="0" t="s">
        <v>44</v>
      </c>
      <c r="E161" s="0">
        <v>20</v>
      </c>
      <c r="F161" s="0">
        <v>12.5</v>
      </c>
      <c r="G161" s="0">
        <f>=E161*(F161</f>
      </c>
    </row>
    <row r="162">
      <c r="A162" s="0">
        <v>10536</v>
      </c>
      <c r="B162" s="0">
        <v>35564</v>
      </c>
      <c r="C162" s="0">
        <v>33</v>
      </c>
      <c r="D162" s="0" t="s">
        <v>66</v>
      </c>
      <c r="E162" s="0">
        <v>30</v>
      </c>
      <c r="F162" s="0">
        <v>2.5</v>
      </c>
      <c r="G162" s="0">
        <f>=E162*(F162</f>
      </c>
    </row>
    <row r="163">
      <c r="A163" s="0">
        <v>10536</v>
      </c>
      <c r="B163" s="0">
        <v>35564</v>
      </c>
      <c r="C163" s="0">
        <v>60</v>
      </c>
      <c r="D163" s="0" t="s">
        <v>19</v>
      </c>
      <c r="E163" s="0">
        <v>35</v>
      </c>
      <c r="F163" s="0">
        <v>34</v>
      </c>
      <c r="G163" s="0">
        <f>=E163*(F163</f>
      </c>
    </row>
    <row r="164">
      <c r="A164" s="0">
        <v>10537</v>
      </c>
      <c r="B164" s="0">
        <v>35564</v>
      </c>
      <c r="C164" s="0">
        <v>31</v>
      </c>
      <c r="D164" s="0" t="s">
        <v>44</v>
      </c>
      <c r="E164" s="0">
        <v>30</v>
      </c>
      <c r="F164" s="0">
        <v>12.5</v>
      </c>
      <c r="G164" s="0">
        <f>=E164*(F164</f>
      </c>
    </row>
    <row r="165">
      <c r="A165" s="0">
        <v>10537</v>
      </c>
      <c r="B165" s="0">
        <v>35564</v>
      </c>
      <c r="C165" s="0">
        <v>51</v>
      </c>
      <c r="D165" s="0" t="s">
        <v>23</v>
      </c>
      <c r="E165" s="0">
        <v>6</v>
      </c>
      <c r="F165" s="0">
        <v>53</v>
      </c>
      <c r="G165" s="0">
        <f>=E165*(F165</f>
      </c>
    </row>
    <row r="166">
      <c r="A166" s="0">
        <v>10537</v>
      </c>
      <c r="B166" s="0">
        <v>35564</v>
      </c>
      <c r="C166" s="0">
        <v>58</v>
      </c>
      <c r="D166" s="0" t="s">
        <v>77</v>
      </c>
      <c r="E166" s="0">
        <v>20</v>
      </c>
      <c r="F166" s="0">
        <v>13.25</v>
      </c>
      <c r="G166" s="0">
        <f>=E166*(F166</f>
      </c>
    </row>
    <row r="167">
      <c r="A167" s="0">
        <v>10537</v>
      </c>
      <c r="B167" s="0">
        <v>35564</v>
      </c>
      <c r="C167" s="0">
        <v>72</v>
      </c>
      <c r="D167" s="0" t="s">
        <v>45</v>
      </c>
      <c r="E167" s="0">
        <v>21</v>
      </c>
      <c r="F167" s="0">
        <v>34.8</v>
      </c>
      <c r="G167" s="0">
        <f>=E167*(F167</f>
      </c>
    </row>
    <row r="168">
      <c r="A168" s="0">
        <v>10537</v>
      </c>
      <c r="B168" s="0">
        <v>35564</v>
      </c>
      <c r="C168" s="0">
        <v>73</v>
      </c>
      <c r="D168" s="0" t="s">
        <v>31</v>
      </c>
      <c r="E168" s="0">
        <v>9</v>
      </c>
      <c r="F168" s="0">
        <v>15</v>
      </c>
      <c r="G168" s="0">
        <f>=E168*(F168</f>
      </c>
    </row>
    <row r="169">
      <c r="A169" s="0">
        <v>10538</v>
      </c>
      <c r="B169" s="0">
        <v>35565</v>
      </c>
      <c r="C169" s="0">
        <v>70</v>
      </c>
      <c r="D169" s="0" t="s">
        <v>8</v>
      </c>
      <c r="E169" s="0">
        <v>7</v>
      </c>
      <c r="F169" s="0">
        <v>15</v>
      </c>
      <c r="G169" s="0">
        <f>=E169*(F169</f>
      </c>
    </row>
    <row r="170">
      <c r="A170" s="0">
        <v>10538</v>
      </c>
      <c r="B170" s="0">
        <v>35565</v>
      </c>
      <c r="C170" s="0">
        <v>72</v>
      </c>
      <c r="D170" s="0" t="s">
        <v>45</v>
      </c>
      <c r="E170" s="0">
        <v>1</v>
      </c>
      <c r="F170" s="0">
        <v>34.8</v>
      </c>
      <c r="G170" s="0">
        <f>=E170*(F170</f>
      </c>
    </row>
    <row r="171">
      <c r="A171" s="0">
        <v>10539</v>
      </c>
      <c r="B171" s="0">
        <v>35566</v>
      </c>
      <c r="C171" s="0">
        <v>13</v>
      </c>
      <c r="D171" s="0" t="s">
        <v>56</v>
      </c>
      <c r="E171" s="0">
        <v>8</v>
      </c>
      <c r="F171" s="0">
        <v>6</v>
      </c>
      <c r="G171" s="0">
        <f>=E171*(F171</f>
      </c>
    </row>
    <row r="172">
      <c r="A172" s="0">
        <v>10539</v>
      </c>
      <c r="B172" s="0">
        <v>35566</v>
      </c>
      <c r="C172" s="0">
        <v>21</v>
      </c>
      <c r="D172" s="0" t="s">
        <v>10</v>
      </c>
      <c r="E172" s="0">
        <v>15</v>
      </c>
      <c r="F172" s="0">
        <v>10</v>
      </c>
      <c r="G172" s="0">
        <f>=E172*(F172</f>
      </c>
    </row>
    <row r="173">
      <c r="A173" s="0">
        <v>10539</v>
      </c>
      <c r="B173" s="0">
        <v>35566</v>
      </c>
      <c r="C173" s="0">
        <v>33</v>
      </c>
      <c r="D173" s="0" t="s">
        <v>66</v>
      </c>
      <c r="E173" s="0">
        <v>15</v>
      </c>
      <c r="F173" s="0">
        <v>2.5</v>
      </c>
      <c r="G173" s="0">
        <f>=E173*(F173</f>
      </c>
    </row>
    <row r="174">
      <c r="A174" s="0">
        <v>10539</v>
      </c>
      <c r="B174" s="0">
        <v>35566</v>
      </c>
      <c r="C174" s="0">
        <v>49</v>
      </c>
      <c r="D174" s="0" t="s">
        <v>18</v>
      </c>
      <c r="E174" s="0">
        <v>6</v>
      </c>
      <c r="F174" s="0">
        <v>20</v>
      </c>
      <c r="G174" s="0">
        <f>=E174*(F174</f>
      </c>
    </row>
    <row r="175">
      <c r="A175" s="0">
        <v>10540</v>
      </c>
      <c r="B175" s="0">
        <v>35569</v>
      </c>
      <c r="C175" s="0">
        <v>3</v>
      </c>
      <c r="D175" s="0" t="s">
        <v>25</v>
      </c>
      <c r="E175" s="0">
        <v>60</v>
      </c>
      <c r="F175" s="0">
        <v>10</v>
      </c>
      <c r="G175" s="0">
        <f>=E175*(F175</f>
      </c>
    </row>
    <row r="176">
      <c r="A176" s="0">
        <v>10540</v>
      </c>
      <c r="B176" s="0">
        <v>35569</v>
      </c>
      <c r="C176" s="0">
        <v>26</v>
      </c>
      <c r="D176" s="0" t="s">
        <v>29</v>
      </c>
      <c r="E176" s="0">
        <v>40</v>
      </c>
      <c r="F176" s="0">
        <v>31.23</v>
      </c>
      <c r="G176" s="0">
        <f>=E176*(F176</f>
      </c>
    </row>
    <row r="177">
      <c r="A177" s="0">
        <v>10540</v>
      </c>
      <c r="B177" s="0">
        <v>35569</v>
      </c>
      <c r="C177" s="0">
        <v>38</v>
      </c>
      <c r="D177" s="0" t="s">
        <v>13</v>
      </c>
      <c r="E177" s="0">
        <v>30</v>
      </c>
      <c r="F177" s="0">
        <v>263.5</v>
      </c>
      <c r="G177" s="0">
        <f>=E177*(F177</f>
      </c>
    </row>
    <row r="178">
      <c r="A178" s="0">
        <v>10540</v>
      </c>
      <c r="B178" s="0">
        <v>35569</v>
      </c>
      <c r="C178" s="0">
        <v>68</v>
      </c>
      <c r="D178" s="0" t="s">
        <v>33</v>
      </c>
      <c r="E178" s="0">
        <v>35</v>
      </c>
      <c r="F178" s="0">
        <v>12.5</v>
      </c>
      <c r="G178" s="0">
        <f>=E178*(F178</f>
      </c>
    </row>
    <row r="179">
      <c r="A179" s="0">
        <v>10541</v>
      </c>
      <c r="B179" s="0">
        <v>35569</v>
      </c>
      <c r="C179" s="0">
        <v>24</v>
      </c>
      <c r="D179" s="0" t="s">
        <v>46</v>
      </c>
      <c r="E179" s="0">
        <v>35</v>
      </c>
      <c r="F179" s="0">
        <v>4.5</v>
      </c>
      <c r="G179" s="0">
        <f>=E179*(F179</f>
      </c>
    </row>
    <row r="180">
      <c r="A180" s="0">
        <v>10541</v>
      </c>
      <c r="B180" s="0">
        <v>35569</v>
      </c>
      <c r="C180" s="0">
        <v>38</v>
      </c>
      <c r="D180" s="0" t="s">
        <v>13</v>
      </c>
      <c r="E180" s="0">
        <v>4</v>
      </c>
      <c r="F180" s="0">
        <v>263.5</v>
      </c>
      <c r="G180" s="0">
        <f>=E180*(F180</f>
      </c>
    </row>
    <row r="181">
      <c r="A181" s="0">
        <v>10541</v>
      </c>
      <c r="B181" s="0">
        <v>35569</v>
      </c>
      <c r="C181" s="0">
        <v>65</v>
      </c>
      <c r="D181" s="0" t="s">
        <v>38</v>
      </c>
      <c r="E181" s="0">
        <v>36</v>
      </c>
      <c r="F181" s="0">
        <v>21.05</v>
      </c>
      <c r="G181" s="0">
        <f>=E181*(F181</f>
      </c>
    </row>
    <row r="182">
      <c r="A182" s="0">
        <v>10541</v>
      </c>
      <c r="B182" s="0">
        <v>35569</v>
      </c>
      <c r="C182" s="0">
        <v>71</v>
      </c>
      <c r="D182" s="0" t="s">
        <v>78</v>
      </c>
      <c r="E182" s="0">
        <v>9</v>
      </c>
      <c r="F182" s="0">
        <v>21.5</v>
      </c>
      <c r="G182" s="0">
        <f>=E182*(F182</f>
      </c>
    </row>
    <row r="183">
      <c r="A183" s="0">
        <v>10542</v>
      </c>
      <c r="B183" s="0">
        <v>35570</v>
      </c>
      <c r="C183" s="0">
        <v>11</v>
      </c>
      <c r="D183" s="0" t="s">
        <v>26</v>
      </c>
      <c r="E183" s="0">
        <v>15</v>
      </c>
      <c r="F183" s="0">
        <v>21</v>
      </c>
      <c r="G183" s="0">
        <f>=E183*(F183</f>
      </c>
    </row>
    <row r="184">
      <c r="A184" s="0">
        <v>10542</v>
      </c>
      <c r="B184" s="0">
        <v>35570</v>
      </c>
      <c r="C184" s="0">
        <v>54</v>
      </c>
      <c r="D184" s="0" t="s">
        <v>30</v>
      </c>
      <c r="E184" s="0">
        <v>24</v>
      </c>
      <c r="F184" s="0">
        <v>7.45</v>
      </c>
      <c r="G184" s="0">
        <f>=E184*(F184</f>
      </c>
    </row>
    <row r="185">
      <c r="A185" s="0">
        <v>10543</v>
      </c>
      <c r="B185" s="0">
        <v>35571</v>
      </c>
      <c r="C185" s="0">
        <v>12</v>
      </c>
      <c r="D185" s="0" t="s">
        <v>76</v>
      </c>
      <c r="E185" s="0">
        <v>30</v>
      </c>
      <c r="F185" s="0">
        <v>38</v>
      </c>
      <c r="G185" s="0">
        <f>=E185*(F185</f>
      </c>
    </row>
    <row r="186">
      <c r="A186" s="0">
        <v>10543</v>
      </c>
      <c r="B186" s="0">
        <v>35571</v>
      </c>
      <c r="C186" s="0">
        <v>23</v>
      </c>
      <c r="D186" s="0" t="s">
        <v>42</v>
      </c>
      <c r="E186" s="0">
        <v>70</v>
      </c>
      <c r="F186" s="0">
        <v>9</v>
      </c>
      <c r="G186" s="0">
        <f>=E186*(F186</f>
      </c>
    </row>
    <row r="187">
      <c r="A187" s="0">
        <v>10544</v>
      </c>
      <c r="B187" s="0">
        <v>35571</v>
      </c>
      <c r="C187" s="0">
        <v>28</v>
      </c>
      <c r="D187" s="0" t="s">
        <v>47</v>
      </c>
      <c r="E187" s="0">
        <v>7</v>
      </c>
      <c r="F187" s="0">
        <v>45.6</v>
      </c>
      <c r="G187" s="0">
        <f>=E187*(F187</f>
      </c>
    </row>
    <row r="188">
      <c r="A188" s="0">
        <v>10544</v>
      </c>
      <c r="B188" s="0">
        <v>35571</v>
      </c>
      <c r="C188" s="0">
        <v>67</v>
      </c>
      <c r="D188" s="0" t="s">
        <v>50</v>
      </c>
      <c r="E188" s="0">
        <v>7</v>
      </c>
      <c r="F188" s="0">
        <v>14</v>
      </c>
      <c r="G188" s="0">
        <f>=E188*(F188</f>
      </c>
    </row>
    <row r="189">
      <c r="A189" s="0">
        <v>10545</v>
      </c>
      <c r="B189" s="0">
        <v>35572</v>
      </c>
      <c r="C189" s="0">
        <v>11</v>
      </c>
      <c r="D189" s="0" t="s">
        <v>26</v>
      </c>
      <c r="E189" s="0">
        <v>10</v>
      </c>
      <c r="F189" s="0">
        <v>21</v>
      </c>
      <c r="G189" s="0">
        <f>=E189*(F189</f>
      </c>
    </row>
    <row r="190">
      <c r="A190" s="0">
        <v>10546</v>
      </c>
      <c r="B190" s="0">
        <v>35573</v>
      </c>
      <c r="C190" s="0">
        <v>7</v>
      </c>
      <c r="D190" s="0" t="s">
        <v>59</v>
      </c>
      <c r="E190" s="0">
        <v>10</v>
      </c>
      <c r="F190" s="0">
        <v>30</v>
      </c>
      <c r="G190" s="0">
        <f>=E190*(F190</f>
      </c>
    </row>
    <row r="191">
      <c r="A191" s="0">
        <v>10546</v>
      </c>
      <c r="B191" s="0">
        <v>35573</v>
      </c>
      <c r="C191" s="0">
        <v>35</v>
      </c>
      <c r="D191" s="0" t="s">
        <v>69</v>
      </c>
      <c r="E191" s="0">
        <v>30</v>
      </c>
      <c r="F191" s="0">
        <v>18</v>
      </c>
      <c r="G191" s="0">
        <f>=E191*(F191</f>
      </c>
    </row>
    <row r="192">
      <c r="A192" s="0">
        <v>10546</v>
      </c>
      <c r="B192" s="0">
        <v>35573</v>
      </c>
      <c r="C192" s="0">
        <v>62</v>
      </c>
      <c r="D192" s="0" t="s">
        <v>53</v>
      </c>
      <c r="E192" s="0">
        <v>40</v>
      </c>
      <c r="F192" s="0">
        <v>49.3</v>
      </c>
      <c r="G192" s="0">
        <f>=E192*(F192</f>
      </c>
    </row>
    <row r="193">
      <c r="A193" s="0">
        <v>10547</v>
      </c>
      <c r="B193" s="0">
        <v>35573</v>
      </c>
      <c r="C193" s="0">
        <v>32</v>
      </c>
      <c r="D193" s="0" t="s">
        <v>62</v>
      </c>
      <c r="E193" s="0">
        <v>24</v>
      </c>
      <c r="F193" s="0">
        <v>32</v>
      </c>
      <c r="G193" s="0">
        <f>=E193*(F193</f>
      </c>
    </row>
    <row r="194">
      <c r="A194" s="0">
        <v>10547</v>
      </c>
      <c r="B194" s="0">
        <v>35573</v>
      </c>
      <c r="C194" s="0">
        <v>36</v>
      </c>
      <c r="D194" s="0" t="s">
        <v>73</v>
      </c>
      <c r="E194" s="0">
        <v>60</v>
      </c>
      <c r="F194" s="0">
        <v>19</v>
      </c>
      <c r="G194" s="0">
        <f>=E194*(F194</f>
      </c>
    </row>
    <row r="195">
      <c r="A195" s="0">
        <v>10548</v>
      </c>
      <c r="B195" s="0">
        <v>35576</v>
      </c>
      <c r="C195" s="0">
        <v>34</v>
      </c>
      <c r="D195" s="0" t="s">
        <v>21</v>
      </c>
      <c r="E195" s="0">
        <v>10</v>
      </c>
      <c r="F195" s="0">
        <v>14</v>
      </c>
      <c r="G195" s="0">
        <f>=E195*(F195</f>
      </c>
    </row>
    <row r="196">
      <c r="A196" s="0">
        <v>10548</v>
      </c>
      <c r="B196" s="0">
        <v>35576</v>
      </c>
      <c r="C196" s="0">
        <v>41</v>
      </c>
      <c r="D196" s="0" t="s">
        <v>43</v>
      </c>
      <c r="E196" s="0">
        <v>14</v>
      </c>
      <c r="F196" s="0">
        <v>9.65</v>
      </c>
      <c r="G196" s="0">
        <f>=E196*(F196</f>
      </c>
    </row>
    <row r="197">
      <c r="A197" s="0">
        <v>10549</v>
      </c>
      <c r="B197" s="0">
        <v>35577</v>
      </c>
      <c r="C197" s="0">
        <v>31</v>
      </c>
      <c r="D197" s="0" t="s">
        <v>44</v>
      </c>
      <c r="E197" s="0">
        <v>55</v>
      </c>
      <c r="F197" s="0">
        <v>12.5</v>
      </c>
      <c r="G197" s="0">
        <f>=E197*(F197</f>
      </c>
    </row>
    <row r="198">
      <c r="A198" s="0">
        <v>10549</v>
      </c>
      <c r="B198" s="0">
        <v>35577</v>
      </c>
      <c r="C198" s="0">
        <v>45</v>
      </c>
      <c r="D198" s="0" t="s">
        <v>49</v>
      </c>
      <c r="E198" s="0">
        <v>100</v>
      </c>
      <c r="F198" s="0">
        <v>9.5</v>
      </c>
      <c r="G198" s="0">
        <f>=E198*(F198</f>
      </c>
    </row>
    <row r="199">
      <c r="A199" s="0">
        <v>10549</v>
      </c>
      <c r="B199" s="0">
        <v>35577</v>
      </c>
      <c r="C199" s="0">
        <v>51</v>
      </c>
      <c r="D199" s="0" t="s">
        <v>23</v>
      </c>
      <c r="E199" s="0">
        <v>48</v>
      </c>
      <c r="F199" s="0">
        <v>53</v>
      </c>
      <c r="G199" s="0">
        <f>=E199*(F199</f>
      </c>
    </row>
    <row r="200">
      <c r="A200" s="0">
        <v>10550</v>
      </c>
      <c r="B200" s="0">
        <v>35578</v>
      </c>
      <c r="C200" s="0">
        <v>17</v>
      </c>
      <c r="D200" s="0" t="s">
        <v>71</v>
      </c>
      <c r="E200" s="0">
        <v>8</v>
      </c>
      <c r="F200" s="0">
        <v>39</v>
      </c>
      <c r="G200" s="0">
        <f>=E200*(F200</f>
      </c>
    </row>
    <row r="201">
      <c r="A201" s="0">
        <v>10550</v>
      </c>
      <c r="B201" s="0">
        <v>35578</v>
      </c>
      <c r="C201" s="0">
        <v>19</v>
      </c>
      <c r="D201" s="0" t="s">
        <v>28</v>
      </c>
      <c r="E201" s="0">
        <v>10</v>
      </c>
      <c r="F201" s="0">
        <v>9.2</v>
      </c>
      <c r="G201" s="0">
        <f>=E201*(F201</f>
      </c>
    </row>
    <row r="202">
      <c r="A202" s="0">
        <v>10550</v>
      </c>
      <c r="B202" s="0">
        <v>35578</v>
      </c>
      <c r="C202" s="0">
        <v>21</v>
      </c>
      <c r="D202" s="0" t="s">
        <v>10</v>
      </c>
      <c r="E202" s="0">
        <v>6</v>
      </c>
      <c r="F202" s="0">
        <v>10</v>
      </c>
      <c r="G202" s="0">
        <f>=E202*(F202</f>
      </c>
    </row>
    <row r="203">
      <c r="A203" s="0">
        <v>10550</v>
      </c>
      <c r="B203" s="0">
        <v>35578</v>
      </c>
      <c r="C203" s="0">
        <v>61</v>
      </c>
      <c r="D203" s="0" t="s">
        <v>52</v>
      </c>
      <c r="E203" s="0">
        <v>10</v>
      </c>
      <c r="F203" s="0">
        <v>28.5</v>
      </c>
      <c r="G203" s="0">
        <f>=E203*(F203</f>
      </c>
    </row>
    <row r="204">
      <c r="A204" s="0">
        <v>10551</v>
      </c>
      <c r="B204" s="0">
        <v>35578</v>
      </c>
      <c r="C204" s="0">
        <v>16</v>
      </c>
      <c r="D204" s="0" t="s">
        <v>32</v>
      </c>
      <c r="E204" s="0">
        <v>40</v>
      </c>
      <c r="F204" s="0">
        <v>17.45</v>
      </c>
      <c r="G204" s="0">
        <f>=E204*(F204</f>
      </c>
    </row>
    <row r="205">
      <c r="A205" s="0">
        <v>10551</v>
      </c>
      <c r="B205" s="0">
        <v>35578</v>
      </c>
      <c r="C205" s="0">
        <v>35</v>
      </c>
      <c r="D205" s="0" t="s">
        <v>69</v>
      </c>
      <c r="E205" s="0">
        <v>20</v>
      </c>
      <c r="F205" s="0">
        <v>18</v>
      </c>
      <c r="G205" s="0">
        <f>=E205*(F205</f>
      </c>
    </row>
    <row r="206">
      <c r="A206" s="0">
        <v>10551</v>
      </c>
      <c r="B206" s="0">
        <v>35578</v>
      </c>
      <c r="C206" s="0">
        <v>44</v>
      </c>
      <c r="D206" s="0" t="s">
        <v>35</v>
      </c>
      <c r="E206" s="0">
        <v>40</v>
      </c>
      <c r="F206" s="0">
        <v>19.45</v>
      </c>
      <c r="G206" s="0">
        <f>=E206*(F206</f>
      </c>
    </row>
    <row r="207">
      <c r="A207" s="0">
        <v>10552</v>
      </c>
      <c r="B207" s="0">
        <v>35579</v>
      </c>
      <c r="C207" s="0">
        <v>69</v>
      </c>
      <c r="D207" s="0" t="s">
        <v>40</v>
      </c>
      <c r="E207" s="0">
        <v>18</v>
      </c>
      <c r="F207" s="0">
        <v>36</v>
      </c>
      <c r="G207" s="0">
        <f>=E207*(F207</f>
      </c>
    </row>
    <row r="208">
      <c r="A208" s="0">
        <v>10552</v>
      </c>
      <c r="B208" s="0">
        <v>35579</v>
      </c>
      <c r="C208" s="0">
        <v>75</v>
      </c>
      <c r="D208" s="0" t="s">
        <v>34</v>
      </c>
      <c r="E208" s="0">
        <v>30</v>
      </c>
      <c r="F208" s="0">
        <v>7.75</v>
      </c>
      <c r="G208" s="0">
        <f>=E208*(F208</f>
      </c>
    </row>
    <row r="209">
      <c r="A209" s="0">
        <v>10553</v>
      </c>
      <c r="B209" s="0">
        <v>35580</v>
      </c>
      <c r="C209" s="0">
        <v>11</v>
      </c>
      <c r="D209" s="0" t="s">
        <v>26</v>
      </c>
      <c r="E209" s="0">
        <v>15</v>
      </c>
      <c r="F209" s="0">
        <v>21</v>
      </c>
      <c r="G209" s="0">
        <f>=E209*(F209</f>
      </c>
    </row>
    <row r="210">
      <c r="A210" s="0">
        <v>10553</v>
      </c>
      <c r="B210" s="0">
        <v>35580</v>
      </c>
      <c r="C210" s="0">
        <v>16</v>
      </c>
      <c r="D210" s="0" t="s">
        <v>32</v>
      </c>
      <c r="E210" s="0">
        <v>14</v>
      </c>
      <c r="F210" s="0">
        <v>17.45</v>
      </c>
      <c r="G210" s="0">
        <f>=E210*(F210</f>
      </c>
    </row>
    <row r="211">
      <c r="A211" s="0">
        <v>10553</v>
      </c>
      <c r="B211" s="0">
        <v>35580</v>
      </c>
      <c r="C211" s="0">
        <v>22</v>
      </c>
      <c r="D211" s="0" t="s">
        <v>79</v>
      </c>
      <c r="E211" s="0">
        <v>24</v>
      </c>
      <c r="F211" s="0">
        <v>21</v>
      </c>
      <c r="G211" s="0">
        <f>=E211*(F211</f>
      </c>
    </row>
    <row r="212">
      <c r="A212" s="0">
        <v>10553</v>
      </c>
      <c r="B212" s="0">
        <v>35580</v>
      </c>
      <c r="C212" s="0">
        <v>31</v>
      </c>
      <c r="D212" s="0" t="s">
        <v>44</v>
      </c>
      <c r="E212" s="0">
        <v>30</v>
      </c>
      <c r="F212" s="0">
        <v>12.5</v>
      </c>
      <c r="G212" s="0">
        <f>=E212*(F212</f>
      </c>
    </row>
    <row r="213">
      <c r="A213" s="0">
        <v>10553</v>
      </c>
      <c r="B213" s="0">
        <v>35580</v>
      </c>
      <c r="C213" s="0">
        <v>35</v>
      </c>
      <c r="D213" s="0" t="s">
        <v>69</v>
      </c>
      <c r="E213" s="0">
        <v>6</v>
      </c>
      <c r="F213" s="0">
        <v>18</v>
      </c>
      <c r="G213" s="0">
        <f>=E213*(F213</f>
      </c>
    </row>
    <row r="214">
      <c r="A214" s="0">
        <v>10554</v>
      </c>
      <c r="B214" s="0">
        <v>35580</v>
      </c>
      <c r="C214" s="0">
        <v>16</v>
      </c>
      <c r="D214" s="0" t="s">
        <v>32</v>
      </c>
      <c r="E214" s="0">
        <v>30</v>
      </c>
      <c r="F214" s="0">
        <v>17.45</v>
      </c>
      <c r="G214" s="0">
        <f>=E214*(F214</f>
      </c>
    </row>
    <row r="215">
      <c r="A215" s="0">
        <v>10554</v>
      </c>
      <c r="B215" s="0">
        <v>35580</v>
      </c>
      <c r="C215" s="0">
        <v>23</v>
      </c>
      <c r="D215" s="0" t="s">
        <v>42</v>
      </c>
      <c r="E215" s="0">
        <v>20</v>
      </c>
      <c r="F215" s="0">
        <v>9</v>
      </c>
      <c r="G215" s="0">
        <f>=E215*(F215</f>
      </c>
    </row>
    <row r="216">
      <c r="A216" s="0">
        <v>10554</v>
      </c>
      <c r="B216" s="0">
        <v>35580</v>
      </c>
      <c r="C216" s="0">
        <v>62</v>
      </c>
      <c r="D216" s="0" t="s">
        <v>53</v>
      </c>
      <c r="E216" s="0">
        <v>20</v>
      </c>
      <c r="F216" s="0">
        <v>49.3</v>
      </c>
      <c r="G216" s="0">
        <f>=E216*(F216</f>
      </c>
    </row>
    <row r="217">
      <c r="A217" s="0">
        <v>10554</v>
      </c>
      <c r="B217" s="0">
        <v>35580</v>
      </c>
      <c r="C217" s="0">
        <v>77</v>
      </c>
      <c r="D217" s="0" t="s">
        <v>22</v>
      </c>
      <c r="E217" s="0">
        <v>10</v>
      </c>
      <c r="F217" s="0">
        <v>13</v>
      </c>
      <c r="G217" s="0">
        <f>=E217*(F217</f>
      </c>
    </row>
    <row r="218">
      <c r="A218" s="0">
        <v>10555</v>
      </c>
      <c r="B218" s="0">
        <v>35583</v>
      </c>
      <c r="C218" s="0">
        <v>14</v>
      </c>
      <c r="D218" s="0" t="s">
        <v>51</v>
      </c>
      <c r="E218" s="0">
        <v>30</v>
      </c>
      <c r="F218" s="0">
        <v>23.25</v>
      </c>
      <c r="G218" s="0">
        <f>=E218*(F218</f>
      </c>
    </row>
    <row r="219">
      <c r="A219" s="0">
        <v>10555</v>
      </c>
      <c r="B219" s="0">
        <v>35583</v>
      </c>
      <c r="C219" s="0">
        <v>19</v>
      </c>
      <c r="D219" s="0" t="s">
        <v>28</v>
      </c>
      <c r="E219" s="0">
        <v>35</v>
      </c>
      <c r="F219" s="0">
        <v>9.2</v>
      </c>
      <c r="G219" s="0">
        <f>=E219*(F219</f>
      </c>
    </row>
    <row r="220">
      <c r="A220" s="0">
        <v>10555</v>
      </c>
      <c r="B220" s="0">
        <v>35583</v>
      </c>
      <c r="C220" s="0">
        <v>24</v>
      </c>
      <c r="D220" s="0" t="s">
        <v>46</v>
      </c>
      <c r="E220" s="0">
        <v>18</v>
      </c>
      <c r="F220" s="0">
        <v>4.5</v>
      </c>
      <c r="G220" s="0">
        <f>=E220*(F220</f>
      </c>
    </row>
    <row r="221">
      <c r="A221" s="0">
        <v>10555</v>
      </c>
      <c r="B221" s="0">
        <v>35583</v>
      </c>
      <c r="C221" s="0">
        <v>51</v>
      </c>
      <c r="D221" s="0" t="s">
        <v>23</v>
      </c>
      <c r="E221" s="0">
        <v>20</v>
      </c>
      <c r="F221" s="0">
        <v>53</v>
      </c>
      <c r="G221" s="0">
        <f>=E221*(F221</f>
      </c>
    </row>
    <row r="222">
      <c r="A222" s="0">
        <v>10555</v>
      </c>
      <c r="B222" s="0">
        <v>35583</v>
      </c>
      <c r="C222" s="0">
        <v>56</v>
      </c>
      <c r="D222" s="0" t="s">
        <v>41</v>
      </c>
      <c r="E222" s="0">
        <v>40</v>
      </c>
      <c r="F222" s="0">
        <v>38</v>
      </c>
      <c r="G222" s="0">
        <f>=E222*(F222</f>
      </c>
    </row>
    <row r="223">
      <c r="A223" s="0">
        <v>10556</v>
      </c>
      <c r="B223" s="0">
        <v>35584</v>
      </c>
      <c r="C223" s="0">
        <v>72</v>
      </c>
      <c r="D223" s="0" t="s">
        <v>45</v>
      </c>
      <c r="E223" s="0">
        <v>24</v>
      </c>
      <c r="F223" s="0">
        <v>34.8</v>
      </c>
      <c r="G223" s="0">
        <f>=E223*(F223</f>
      </c>
    </row>
    <row r="224">
      <c r="A224" s="0">
        <v>10557</v>
      </c>
      <c r="B224" s="0">
        <v>35584</v>
      </c>
      <c r="C224" s="0">
        <v>64</v>
      </c>
      <c r="D224" s="0" t="s">
        <v>16</v>
      </c>
      <c r="E224" s="0">
        <v>30</v>
      </c>
      <c r="F224" s="0">
        <v>33.25</v>
      </c>
      <c r="G224" s="0">
        <f>=E224*(F224</f>
      </c>
    </row>
    <row r="225">
      <c r="A225" s="0">
        <v>10557</v>
      </c>
      <c r="B225" s="0">
        <v>35584</v>
      </c>
      <c r="C225" s="0">
        <v>75</v>
      </c>
      <c r="D225" s="0" t="s">
        <v>34</v>
      </c>
      <c r="E225" s="0">
        <v>20</v>
      </c>
      <c r="F225" s="0">
        <v>7.75</v>
      </c>
      <c r="G225" s="0">
        <f>=E225*(F225</f>
      </c>
    </row>
    <row r="226">
      <c r="A226" s="0">
        <v>10558</v>
      </c>
      <c r="B226" s="0">
        <v>35585</v>
      </c>
      <c r="C226" s="0">
        <v>47</v>
      </c>
      <c r="D226" s="0" t="s">
        <v>17</v>
      </c>
      <c r="E226" s="0">
        <v>25</v>
      </c>
      <c r="F226" s="0">
        <v>9.5</v>
      </c>
      <c r="G226" s="0">
        <f>=E226*(F226</f>
      </c>
    </row>
    <row r="227">
      <c r="A227" s="0">
        <v>10558</v>
      </c>
      <c r="B227" s="0">
        <v>35585</v>
      </c>
      <c r="C227" s="0">
        <v>51</v>
      </c>
      <c r="D227" s="0" t="s">
        <v>23</v>
      </c>
      <c r="E227" s="0">
        <v>20</v>
      </c>
      <c r="F227" s="0">
        <v>53</v>
      </c>
      <c r="G227" s="0">
        <f>=E227*(F227</f>
      </c>
    </row>
    <row r="228">
      <c r="A228" s="0">
        <v>10558</v>
      </c>
      <c r="B228" s="0">
        <v>35585</v>
      </c>
      <c r="C228" s="0">
        <v>52</v>
      </c>
      <c r="D228" s="0" t="s">
        <v>68</v>
      </c>
      <c r="E228" s="0">
        <v>30</v>
      </c>
      <c r="F228" s="0">
        <v>7</v>
      </c>
      <c r="G228" s="0">
        <f>=E228*(F228</f>
      </c>
    </row>
    <row r="229">
      <c r="A229" s="0">
        <v>10558</v>
      </c>
      <c r="B229" s="0">
        <v>35585</v>
      </c>
      <c r="C229" s="0">
        <v>53</v>
      </c>
      <c r="D229" s="0" t="s">
        <v>14</v>
      </c>
      <c r="E229" s="0">
        <v>18</v>
      </c>
      <c r="F229" s="0">
        <v>32.8</v>
      </c>
      <c r="G229" s="0">
        <f>=E229*(F229</f>
      </c>
    </row>
    <row r="230">
      <c r="A230" s="0">
        <v>10558</v>
      </c>
      <c r="B230" s="0">
        <v>35585</v>
      </c>
      <c r="C230" s="0">
        <v>73</v>
      </c>
      <c r="D230" s="0" t="s">
        <v>31</v>
      </c>
      <c r="E230" s="0">
        <v>3</v>
      </c>
      <c r="F230" s="0">
        <v>15</v>
      </c>
      <c r="G230" s="0">
        <f>=E230*(F230</f>
      </c>
    </row>
    <row r="231">
      <c r="A231" s="0">
        <v>10559</v>
      </c>
      <c r="B231" s="0">
        <v>35586</v>
      </c>
      <c r="C231" s="0">
        <v>41</v>
      </c>
      <c r="D231" s="0" t="s">
        <v>43</v>
      </c>
      <c r="E231" s="0">
        <v>12</v>
      </c>
      <c r="F231" s="0">
        <v>9.65</v>
      </c>
      <c r="G231" s="0">
        <f>=E231*(F231</f>
      </c>
    </row>
    <row r="232">
      <c r="A232" s="0">
        <v>10559</v>
      </c>
      <c r="B232" s="0">
        <v>35586</v>
      </c>
      <c r="C232" s="0">
        <v>55</v>
      </c>
      <c r="D232" s="0" t="s">
        <v>7</v>
      </c>
      <c r="E232" s="0">
        <v>18</v>
      </c>
      <c r="F232" s="0">
        <v>24</v>
      </c>
      <c r="G232" s="0">
        <f>=E232*(F232</f>
      </c>
    </row>
    <row r="233">
      <c r="A233" s="0">
        <v>10560</v>
      </c>
      <c r="B233" s="0">
        <v>35587</v>
      </c>
      <c r="C233" s="0">
        <v>30</v>
      </c>
      <c r="D233" s="0" t="s">
        <v>70</v>
      </c>
      <c r="E233" s="0">
        <v>20</v>
      </c>
      <c r="F233" s="0">
        <v>25.89</v>
      </c>
      <c r="G233" s="0">
        <f>=E233*(F233</f>
      </c>
    </row>
    <row r="234">
      <c r="A234" s="0">
        <v>10560</v>
      </c>
      <c r="B234" s="0">
        <v>35587</v>
      </c>
      <c r="C234" s="0">
        <v>62</v>
      </c>
      <c r="D234" s="0" t="s">
        <v>53</v>
      </c>
      <c r="E234" s="0">
        <v>15</v>
      </c>
      <c r="F234" s="0">
        <v>49.3</v>
      </c>
      <c r="G234" s="0">
        <f>=E234*(F234</f>
      </c>
    </row>
    <row r="235">
      <c r="A235" s="0">
        <v>10561</v>
      </c>
      <c r="B235" s="0">
        <v>35587</v>
      </c>
      <c r="C235" s="0">
        <v>44</v>
      </c>
      <c r="D235" s="0" t="s">
        <v>35</v>
      </c>
      <c r="E235" s="0">
        <v>10</v>
      </c>
      <c r="F235" s="0">
        <v>19.45</v>
      </c>
      <c r="G235" s="0">
        <f>=E235*(F235</f>
      </c>
    </row>
    <row r="236">
      <c r="A236" s="0">
        <v>10561</v>
      </c>
      <c r="B236" s="0">
        <v>35587</v>
      </c>
      <c r="C236" s="0">
        <v>51</v>
      </c>
      <c r="D236" s="0" t="s">
        <v>23</v>
      </c>
      <c r="E236" s="0">
        <v>50</v>
      </c>
      <c r="F236" s="0">
        <v>53</v>
      </c>
      <c r="G236" s="0">
        <f>=E236*(F236</f>
      </c>
    </row>
    <row r="237">
      <c r="A237" s="0">
        <v>10562</v>
      </c>
      <c r="B237" s="0">
        <v>35590</v>
      </c>
      <c r="C237" s="0">
        <v>33</v>
      </c>
      <c r="D237" s="0" t="s">
        <v>66</v>
      </c>
      <c r="E237" s="0">
        <v>20</v>
      </c>
      <c r="F237" s="0">
        <v>2.5</v>
      </c>
      <c r="G237" s="0">
        <f>=E237*(F237</f>
      </c>
    </row>
    <row r="238">
      <c r="A238" s="0">
        <v>10562</v>
      </c>
      <c r="B238" s="0">
        <v>35590</v>
      </c>
      <c r="C238" s="0">
        <v>62</v>
      </c>
      <c r="D238" s="0" t="s">
        <v>53</v>
      </c>
      <c r="E238" s="0">
        <v>10</v>
      </c>
      <c r="F238" s="0">
        <v>49.3</v>
      </c>
      <c r="G238" s="0">
        <f>=E238*(F238</f>
      </c>
    </row>
    <row r="239">
      <c r="A239" s="0">
        <v>10563</v>
      </c>
      <c r="B239" s="0">
        <v>35591</v>
      </c>
      <c r="C239" s="0">
        <v>36</v>
      </c>
      <c r="D239" s="0" t="s">
        <v>73</v>
      </c>
      <c r="E239" s="0">
        <v>25</v>
      </c>
      <c r="F239" s="0">
        <v>19</v>
      </c>
      <c r="G239" s="0">
        <f>=E239*(F239</f>
      </c>
    </row>
    <row r="240">
      <c r="A240" s="0">
        <v>10563</v>
      </c>
      <c r="B240" s="0">
        <v>35591</v>
      </c>
      <c r="C240" s="0">
        <v>52</v>
      </c>
      <c r="D240" s="0" t="s">
        <v>68</v>
      </c>
      <c r="E240" s="0">
        <v>70</v>
      </c>
      <c r="F240" s="0">
        <v>7</v>
      </c>
      <c r="G240" s="0">
        <f>=E240*(F240</f>
      </c>
    </row>
    <row r="241">
      <c r="A241" s="0">
        <v>10564</v>
      </c>
      <c r="B241" s="0">
        <v>35591</v>
      </c>
      <c r="C241" s="0">
        <v>17</v>
      </c>
      <c r="D241" s="0" t="s">
        <v>71</v>
      </c>
      <c r="E241" s="0">
        <v>16</v>
      </c>
      <c r="F241" s="0">
        <v>39</v>
      </c>
      <c r="G241" s="0">
        <f>=E241*(F241</f>
      </c>
    </row>
    <row r="242">
      <c r="A242" s="0">
        <v>10564</v>
      </c>
      <c r="B242" s="0">
        <v>35591</v>
      </c>
      <c r="C242" s="0">
        <v>31</v>
      </c>
      <c r="D242" s="0" t="s">
        <v>44</v>
      </c>
      <c r="E242" s="0">
        <v>6</v>
      </c>
      <c r="F242" s="0">
        <v>12.5</v>
      </c>
      <c r="G242" s="0">
        <f>=E242*(F242</f>
      </c>
    </row>
    <row r="243">
      <c r="A243" s="0">
        <v>10564</v>
      </c>
      <c r="B243" s="0">
        <v>35591</v>
      </c>
      <c r="C243" s="0">
        <v>55</v>
      </c>
      <c r="D243" s="0" t="s">
        <v>7</v>
      </c>
      <c r="E243" s="0">
        <v>25</v>
      </c>
      <c r="F243" s="0">
        <v>24</v>
      </c>
      <c r="G243" s="0">
        <f>=E243*(F243</f>
      </c>
    </row>
    <row r="244">
      <c r="A244" s="0">
        <v>10565</v>
      </c>
      <c r="B244" s="0">
        <v>35592</v>
      </c>
      <c r="C244" s="0">
        <v>24</v>
      </c>
      <c r="D244" s="0" t="s">
        <v>46</v>
      </c>
      <c r="E244" s="0">
        <v>25</v>
      </c>
      <c r="F244" s="0">
        <v>4.5</v>
      </c>
      <c r="G244" s="0">
        <f>=E244*(F244</f>
      </c>
    </row>
    <row r="245">
      <c r="A245" s="0">
        <v>10565</v>
      </c>
      <c r="B245" s="0">
        <v>35592</v>
      </c>
      <c r="C245" s="0">
        <v>64</v>
      </c>
      <c r="D245" s="0" t="s">
        <v>16</v>
      </c>
      <c r="E245" s="0">
        <v>18</v>
      </c>
      <c r="F245" s="0">
        <v>33.25</v>
      </c>
      <c r="G245" s="0">
        <f>=E245*(F245</f>
      </c>
    </row>
    <row r="246">
      <c r="A246" s="0">
        <v>10566</v>
      </c>
      <c r="B246" s="0">
        <v>35593</v>
      </c>
      <c r="C246" s="0">
        <v>11</v>
      </c>
      <c r="D246" s="0" t="s">
        <v>26</v>
      </c>
      <c r="E246" s="0">
        <v>35</v>
      </c>
      <c r="F246" s="0">
        <v>21</v>
      </c>
      <c r="G246" s="0">
        <f>=E246*(F246</f>
      </c>
    </row>
    <row r="247">
      <c r="A247" s="0">
        <v>10566</v>
      </c>
      <c r="B247" s="0">
        <v>35593</v>
      </c>
      <c r="C247" s="0">
        <v>18</v>
      </c>
      <c r="D247" s="0" t="s">
        <v>67</v>
      </c>
      <c r="E247" s="0">
        <v>18</v>
      </c>
      <c r="F247" s="0">
        <v>62.5</v>
      </c>
      <c r="G247" s="0">
        <f>=E247*(F247</f>
      </c>
    </row>
    <row r="248">
      <c r="A248" s="0">
        <v>10566</v>
      </c>
      <c r="B248" s="0">
        <v>35593</v>
      </c>
      <c r="C248" s="0">
        <v>76</v>
      </c>
      <c r="D248" s="0" t="s">
        <v>74</v>
      </c>
      <c r="E248" s="0">
        <v>10</v>
      </c>
      <c r="F248" s="0">
        <v>18</v>
      </c>
      <c r="G248" s="0">
        <f>=E248*(F248</f>
      </c>
    </row>
    <row r="249">
      <c r="A249" s="0">
        <v>10567</v>
      </c>
      <c r="B249" s="0">
        <v>35593</v>
      </c>
      <c r="C249" s="0">
        <v>31</v>
      </c>
      <c r="D249" s="0" t="s">
        <v>44</v>
      </c>
      <c r="E249" s="0">
        <v>60</v>
      </c>
      <c r="F249" s="0">
        <v>12.5</v>
      </c>
      <c r="G249" s="0">
        <f>=E249*(F249</f>
      </c>
    </row>
    <row r="250">
      <c r="A250" s="0">
        <v>10567</v>
      </c>
      <c r="B250" s="0">
        <v>35593</v>
      </c>
      <c r="C250" s="0">
        <v>51</v>
      </c>
      <c r="D250" s="0" t="s">
        <v>23</v>
      </c>
      <c r="E250" s="0">
        <v>3</v>
      </c>
      <c r="F250" s="0">
        <v>53</v>
      </c>
      <c r="G250" s="0">
        <f>=E250*(F250</f>
      </c>
    </row>
    <row r="251">
      <c r="A251" s="0">
        <v>10567</v>
      </c>
      <c r="B251" s="0">
        <v>35593</v>
      </c>
      <c r="C251" s="0">
        <v>59</v>
      </c>
      <c r="D251" s="0" t="s">
        <v>15</v>
      </c>
      <c r="E251" s="0">
        <v>40</v>
      </c>
      <c r="F251" s="0">
        <v>55</v>
      </c>
      <c r="G251" s="0">
        <f>=E251*(F251</f>
      </c>
    </row>
    <row r="252">
      <c r="A252" s="0">
        <v>10568</v>
      </c>
      <c r="B252" s="0">
        <v>35594</v>
      </c>
      <c r="C252" s="0">
        <v>10</v>
      </c>
      <c r="D252" s="0" t="s">
        <v>12</v>
      </c>
      <c r="E252" s="0">
        <v>5</v>
      </c>
      <c r="F252" s="0">
        <v>31</v>
      </c>
      <c r="G252" s="0">
        <f>=E252*(F252</f>
      </c>
    </row>
    <row r="253">
      <c r="A253" s="0">
        <v>10569</v>
      </c>
      <c r="B253" s="0">
        <v>35597</v>
      </c>
      <c r="C253" s="0">
        <v>31</v>
      </c>
      <c r="D253" s="0" t="s">
        <v>44</v>
      </c>
      <c r="E253" s="0">
        <v>35</v>
      </c>
      <c r="F253" s="0">
        <v>12.5</v>
      </c>
      <c r="G253" s="0">
        <f>=E253*(F253</f>
      </c>
    </row>
    <row r="254">
      <c r="A254" s="0">
        <v>10569</v>
      </c>
      <c r="B254" s="0">
        <v>35597</v>
      </c>
      <c r="C254" s="0">
        <v>76</v>
      </c>
      <c r="D254" s="0" t="s">
        <v>74</v>
      </c>
      <c r="E254" s="0">
        <v>30</v>
      </c>
      <c r="F254" s="0">
        <v>18</v>
      </c>
      <c r="G254" s="0">
        <f>=E254*(F254</f>
      </c>
    </row>
    <row r="255">
      <c r="A255" s="0">
        <v>10570</v>
      </c>
      <c r="B255" s="0">
        <v>35598</v>
      </c>
      <c r="C255" s="0">
        <v>11</v>
      </c>
      <c r="D255" s="0" t="s">
        <v>26</v>
      </c>
      <c r="E255" s="0">
        <v>15</v>
      </c>
      <c r="F255" s="0">
        <v>21</v>
      </c>
      <c r="G255" s="0">
        <f>=E255*(F255</f>
      </c>
    </row>
    <row r="256">
      <c r="A256" s="0">
        <v>10570</v>
      </c>
      <c r="B256" s="0">
        <v>35598</v>
      </c>
      <c r="C256" s="0">
        <v>56</v>
      </c>
      <c r="D256" s="0" t="s">
        <v>41</v>
      </c>
      <c r="E256" s="0">
        <v>60</v>
      </c>
      <c r="F256" s="0">
        <v>38</v>
      </c>
      <c r="G256" s="0">
        <f>=E256*(F256</f>
      </c>
    </row>
    <row r="257">
      <c r="A257" s="0">
        <v>10571</v>
      </c>
      <c r="B257" s="0">
        <v>35598</v>
      </c>
      <c r="C257" s="0">
        <v>14</v>
      </c>
      <c r="D257" s="0" t="s">
        <v>51</v>
      </c>
      <c r="E257" s="0">
        <v>11</v>
      </c>
      <c r="F257" s="0">
        <v>23.25</v>
      </c>
      <c r="G257" s="0">
        <f>=E257*(F257</f>
      </c>
    </row>
    <row r="258">
      <c r="A258" s="0">
        <v>10571</v>
      </c>
      <c r="B258" s="0">
        <v>35598</v>
      </c>
      <c r="C258" s="0">
        <v>42</v>
      </c>
      <c r="D258" s="0" t="s">
        <v>37</v>
      </c>
      <c r="E258" s="0">
        <v>28</v>
      </c>
      <c r="F258" s="0">
        <v>14</v>
      </c>
      <c r="G258" s="0">
        <f>=E258*(F258</f>
      </c>
    </row>
    <row r="259">
      <c r="A259" s="0">
        <v>10572</v>
      </c>
      <c r="B259" s="0">
        <v>35599</v>
      </c>
      <c r="C259" s="0">
        <v>16</v>
      </c>
      <c r="D259" s="0" t="s">
        <v>32</v>
      </c>
      <c r="E259" s="0">
        <v>12</v>
      </c>
      <c r="F259" s="0">
        <v>17.45</v>
      </c>
      <c r="G259" s="0">
        <f>=E259*(F259</f>
      </c>
    </row>
    <row r="260">
      <c r="A260" s="0">
        <v>10572</v>
      </c>
      <c r="B260" s="0">
        <v>35599</v>
      </c>
      <c r="C260" s="0">
        <v>32</v>
      </c>
      <c r="D260" s="0" t="s">
        <v>62</v>
      </c>
      <c r="E260" s="0">
        <v>10</v>
      </c>
      <c r="F260" s="0">
        <v>32</v>
      </c>
      <c r="G260" s="0">
        <f>=E260*(F260</f>
      </c>
    </row>
    <row r="261">
      <c r="A261" s="0">
        <v>10572</v>
      </c>
      <c r="B261" s="0">
        <v>35599</v>
      </c>
      <c r="C261" s="0">
        <v>40</v>
      </c>
      <c r="D261" s="0" t="s">
        <v>20</v>
      </c>
      <c r="E261" s="0">
        <v>50</v>
      </c>
      <c r="F261" s="0">
        <v>18.4</v>
      </c>
      <c r="G261" s="0">
        <f>=E261*(F261</f>
      </c>
    </row>
    <row r="262">
      <c r="A262" s="0">
        <v>10572</v>
      </c>
      <c r="B262" s="0">
        <v>35599</v>
      </c>
      <c r="C262" s="0">
        <v>75</v>
      </c>
      <c r="D262" s="0" t="s">
        <v>34</v>
      </c>
      <c r="E262" s="0">
        <v>15</v>
      </c>
      <c r="F262" s="0">
        <v>7.75</v>
      </c>
      <c r="G262" s="0">
        <f>=E262*(F262</f>
      </c>
    </row>
    <row r="263">
      <c r="A263" s="0">
        <v>10573</v>
      </c>
      <c r="B263" s="0">
        <v>35600</v>
      </c>
      <c r="C263" s="0">
        <v>17</v>
      </c>
      <c r="D263" s="0" t="s">
        <v>71</v>
      </c>
      <c r="E263" s="0">
        <v>18</v>
      </c>
      <c r="F263" s="0">
        <v>39</v>
      </c>
      <c r="G263" s="0">
        <f>=E263*(F263</f>
      </c>
    </row>
    <row r="264">
      <c r="A264" s="0">
        <v>10573</v>
      </c>
      <c r="B264" s="0">
        <v>35600</v>
      </c>
      <c r="C264" s="0">
        <v>34</v>
      </c>
      <c r="D264" s="0" t="s">
        <v>21</v>
      </c>
      <c r="E264" s="0">
        <v>40</v>
      </c>
      <c r="F264" s="0">
        <v>14</v>
      </c>
      <c r="G264" s="0">
        <f>=E264*(F264</f>
      </c>
    </row>
    <row r="265">
      <c r="A265" s="0">
        <v>10573</v>
      </c>
      <c r="B265" s="0">
        <v>35600</v>
      </c>
      <c r="C265" s="0">
        <v>53</v>
      </c>
      <c r="D265" s="0" t="s">
        <v>14</v>
      </c>
      <c r="E265" s="0">
        <v>25</v>
      </c>
      <c r="F265" s="0">
        <v>32.8</v>
      </c>
      <c r="G265" s="0">
        <f>=E265*(F265</f>
      </c>
    </row>
    <row r="266">
      <c r="A266" s="0">
        <v>10574</v>
      </c>
      <c r="B266" s="0">
        <v>35600</v>
      </c>
      <c r="C266" s="0">
        <v>33</v>
      </c>
      <c r="D266" s="0" t="s">
        <v>66</v>
      </c>
      <c r="E266" s="0">
        <v>14</v>
      </c>
      <c r="F266" s="0">
        <v>2.5</v>
      </c>
      <c r="G266" s="0">
        <f>=E266*(F266</f>
      </c>
    </row>
    <row r="267">
      <c r="A267" s="0">
        <v>10574</v>
      </c>
      <c r="B267" s="0">
        <v>35600</v>
      </c>
      <c r="C267" s="0">
        <v>40</v>
      </c>
      <c r="D267" s="0" t="s">
        <v>20</v>
      </c>
      <c r="E267" s="0">
        <v>2</v>
      </c>
      <c r="F267" s="0">
        <v>18.4</v>
      </c>
      <c r="G267" s="0">
        <f>=E267*(F267</f>
      </c>
    </row>
    <row r="268">
      <c r="A268" s="0">
        <v>10574</v>
      </c>
      <c r="B268" s="0">
        <v>35600</v>
      </c>
      <c r="C268" s="0">
        <v>62</v>
      </c>
      <c r="D268" s="0" t="s">
        <v>53</v>
      </c>
      <c r="E268" s="0">
        <v>10</v>
      </c>
      <c r="F268" s="0">
        <v>49.3</v>
      </c>
      <c r="G268" s="0">
        <f>=E268*(F268</f>
      </c>
    </row>
    <row r="269">
      <c r="A269" s="0">
        <v>10574</v>
      </c>
      <c r="B269" s="0">
        <v>35600</v>
      </c>
      <c r="C269" s="0">
        <v>64</v>
      </c>
      <c r="D269" s="0" t="s">
        <v>16</v>
      </c>
      <c r="E269" s="0">
        <v>6</v>
      </c>
      <c r="F269" s="0">
        <v>33.25</v>
      </c>
      <c r="G269" s="0">
        <f>=E269*(F269</f>
      </c>
    </row>
    <row r="270">
      <c r="A270" s="0">
        <v>10575</v>
      </c>
      <c r="B270" s="0">
        <v>35601</v>
      </c>
      <c r="C270" s="0">
        <v>59</v>
      </c>
      <c r="D270" s="0" t="s">
        <v>15</v>
      </c>
      <c r="E270" s="0">
        <v>12</v>
      </c>
      <c r="F270" s="0">
        <v>55</v>
      </c>
      <c r="G270" s="0">
        <f>=E270*(F270</f>
      </c>
    </row>
    <row r="271">
      <c r="A271" s="0">
        <v>10575</v>
      </c>
      <c r="B271" s="0">
        <v>35601</v>
      </c>
      <c r="C271" s="0">
        <v>63</v>
      </c>
      <c r="D271" s="0" t="s">
        <v>80</v>
      </c>
      <c r="E271" s="0">
        <v>6</v>
      </c>
      <c r="F271" s="0">
        <v>43.9</v>
      </c>
      <c r="G271" s="0">
        <f>=E271*(F271</f>
      </c>
    </row>
    <row r="272">
      <c r="A272" s="0">
        <v>10575</v>
      </c>
      <c r="B272" s="0">
        <v>35601</v>
      </c>
      <c r="C272" s="0">
        <v>72</v>
      </c>
      <c r="D272" s="0" t="s">
        <v>45</v>
      </c>
      <c r="E272" s="0">
        <v>30</v>
      </c>
      <c r="F272" s="0">
        <v>34.8</v>
      </c>
      <c r="G272" s="0">
        <f>=E272*(F272</f>
      </c>
    </row>
    <row r="273">
      <c r="A273" s="0">
        <v>10575</v>
      </c>
      <c r="B273" s="0">
        <v>35601</v>
      </c>
      <c r="C273" s="0">
        <v>76</v>
      </c>
      <c r="D273" s="0" t="s">
        <v>74</v>
      </c>
      <c r="E273" s="0">
        <v>10</v>
      </c>
      <c r="F273" s="0">
        <v>18</v>
      </c>
      <c r="G273" s="0">
        <f>=E273*(F273</f>
      </c>
    </row>
    <row r="274">
      <c r="A274" s="0">
        <v>10576</v>
      </c>
      <c r="B274" s="0">
        <v>35604</v>
      </c>
      <c r="C274" s="0">
        <v>1</v>
      </c>
      <c r="D274" s="0" t="s">
        <v>9</v>
      </c>
      <c r="E274" s="0">
        <v>10</v>
      </c>
      <c r="F274" s="0">
        <v>18</v>
      </c>
      <c r="G274" s="0">
        <f>=E274*(F274</f>
      </c>
    </row>
    <row r="275">
      <c r="A275" s="0">
        <v>10576</v>
      </c>
      <c r="B275" s="0">
        <v>35604</v>
      </c>
      <c r="C275" s="0">
        <v>31</v>
      </c>
      <c r="D275" s="0" t="s">
        <v>44</v>
      </c>
      <c r="E275" s="0">
        <v>20</v>
      </c>
      <c r="F275" s="0">
        <v>12.5</v>
      </c>
      <c r="G275" s="0">
        <f>=E275*(F275</f>
      </c>
    </row>
    <row r="276">
      <c r="A276" s="0">
        <v>10576</v>
      </c>
      <c r="B276" s="0">
        <v>35604</v>
      </c>
      <c r="C276" s="0">
        <v>44</v>
      </c>
      <c r="D276" s="0" t="s">
        <v>35</v>
      </c>
      <c r="E276" s="0">
        <v>21</v>
      </c>
      <c r="F276" s="0">
        <v>19.45</v>
      </c>
      <c r="G276" s="0">
        <f>=E276*(F276</f>
      </c>
    </row>
    <row r="277">
      <c r="A277" s="0">
        <v>10577</v>
      </c>
      <c r="B277" s="0">
        <v>35604</v>
      </c>
      <c r="C277" s="0">
        <v>39</v>
      </c>
      <c r="D277" s="0" t="s">
        <v>11</v>
      </c>
      <c r="E277" s="0">
        <v>10</v>
      </c>
      <c r="F277" s="0">
        <v>18</v>
      </c>
      <c r="G277" s="0">
        <f>=E277*(F277</f>
      </c>
    </row>
    <row r="278">
      <c r="A278" s="0">
        <v>10577</v>
      </c>
      <c r="B278" s="0">
        <v>35604</v>
      </c>
      <c r="C278" s="0">
        <v>75</v>
      </c>
      <c r="D278" s="0" t="s">
        <v>34</v>
      </c>
      <c r="E278" s="0">
        <v>20</v>
      </c>
      <c r="F278" s="0">
        <v>7.75</v>
      </c>
      <c r="G278" s="0">
        <f>=E278*(F278</f>
      </c>
    </row>
    <row r="279">
      <c r="A279" s="0">
        <v>10577</v>
      </c>
      <c r="B279" s="0">
        <v>35604</v>
      </c>
      <c r="C279" s="0">
        <v>77</v>
      </c>
      <c r="D279" s="0" t="s">
        <v>22</v>
      </c>
      <c r="E279" s="0">
        <v>18</v>
      </c>
      <c r="F279" s="0">
        <v>13</v>
      </c>
      <c r="G279" s="0">
        <f>=E279*(F279</f>
      </c>
    </row>
    <row r="280">
      <c r="A280" s="0">
        <v>10578</v>
      </c>
      <c r="B280" s="0">
        <v>35605</v>
      </c>
      <c r="C280" s="0">
        <v>35</v>
      </c>
      <c r="D280" s="0" t="s">
        <v>69</v>
      </c>
      <c r="E280" s="0">
        <v>20</v>
      </c>
      <c r="F280" s="0">
        <v>18</v>
      </c>
      <c r="G280" s="0">
        <f>=E280*(F280</f>
      </c>
    </row>
    <row r="281">
      <c r="A281" s="0">
        <v>10578</v>
      </c>
      <c r="B281" s="0">
        <v>35605</v>
      </c>
      <c r="C281" s="0">
        <v>57</v>
      </c>
      <c r="D281" s="0" t="s">
        <v>75</v>
      </c>
      <c r="E281" s="0">
        <v>6</v>
      </c>
      <c r="F281" s="0">
        <v>19.5</v>
      </c>
      <c r="G281" s="0">
        <f>=E281*(F281</f>
      </c>
    </row>
    <row r="282">
      <c r="A282" s="0">
        <v>10579</v>
      </c>
      <c r="B282" s="0">
        <v>35606</v>
      </c>
      <c r="C282" s="0">
        <v>15</v>
      </c>
      <c r="D282" s="0" t="s">
        <v>48</v>
      </c>
      <c r="E282" s="0">
        <v>10</v>
      </c>
      <c r="F282" s="0">
        <v>15.5</v>
      </c>
      <c r="G282" s="0">
        <f>=E282*(F282</f>
      </c>
    </row>
    <row r="283">
      <c r="A283" s="0">
        <v>10579</v>
      </c>
      <c r="B283" s="0">
        <v>35606</v>
      </c>
      <c r="C283" s="0">
        <v>75</v>
      </c>
      <c r="D283" s="0" t="s">
        <v>34</v>
      </c>
      <c r="E283" s="0">
        <v>21</v>
      </c>
      <c r="F283" s="0">
        <v>7.75</v>
      </c>
      <c r="G283" s="0">
        <f>=E283*(F283</f>
      </c>
    </row>
    <row r="284">
      <c r="A284" s="0">
        <v>10580</v>
      </c>
      <c r="B284" s="0">
        <v>35607</v>
      </c>
      <c r="C284" s="0">
        <v>14</v>
      </c>
      <c r="D284" s="0" t="s">
        <v>51</v>
      </c>
      <c r="E284" s="0">
        <v>15</v>
      </c>
      <c r="F284" s="0">
        <v>23.25</v>
      </c>
      <c r="G284" s="0">
        <f>=E284*(F284</f>
      </c>
    </row>
    <row r="285">
      <c r="A285" s="0">
        <v>10580</v>
      </c>
      <c r="B285" s="0">
        <v>35607</v>
      </c>
      <c r="C285" s="0">
        <v>41</v>
      </c>
      <c r="D285" s="0" t="s">
        <v>43</v>
      </c>
      <c r="E285" s="0">
        <v>9</v>
      </c>
      <c r="F285" s="0">
        <v>9.65</v>
      </c>
      <c r="G285" s="0">
        <f>=E285*(F285</f>
      </c>
    </row>
    <row r="286">
      <c r="A286" s="0">
        <v>10580</v>
      </c>
      <c r="B286" s="0">
        <v>35607</v>
      </c>
      <c r="C286" s="0">
        <v>65</v>
      </c>
      <c r="D286" s="0" t="s">
        <v>38</v>
      </c>
      <c r="E286" s="0">
        <v>30</v>
      </c>
      <c r="F286" s="0">
        <v>21.05</v>
      </c>
      <c r="G286" s="0">
        <f>=E286*(F286</f>
      </c>
    </row>
    <row r="287">
      <c r="A287" s="0">
        <v>10581</v>
      </c>
      <c r="B287" s="0">
        <v>35607</v>
      </c>
      <c r="C287" s="0">
        <v>75</v>
      </c>
      <c r="D287" s="0" t="s">
        <v>34</v>
      </c>
      <c r="E287" s="0">
        <v>50</v>
      </c>
      <c r="F287" s="0">
        <v>7.75</v>
      </c>
      <c r="G287" s="0">
        <f>=E287*(F287</f>
      </c>
    </row>
    <row r="288">
      <c r="A288" s="0">
        <v>10582</v>
      </c>
      <c r="B288" s="0">
        <v>35608</v>
      </c>
      <c r="C288" s="0">
        <v>57</v>
      </c>
      <c r="D288" s="0" t="s">
        <v>75</v>
      </c>
      <c r="E288" s="0">
        <v>4</v>
      </c>
      <c r="F288" s="0">
        <v>19.5</v>
      </c>
      <c r="G288" s="0">
        <f>=E288*(F288</f>
      </c>
    </row>
    <row r="289">
      <c r="A289" s="0">
        <v>10582</v>
      </c>
      <c r="B289" s="0">
        <v>35608</v>
      </c>
      <c r="C289" s="0">
        <v>76</v>
      </c>
      <c r="D289" s="0" t="s">
        <v>74</v>
      </c>
      <c r="E289" s="0">
        <v>14</v>
      </c>
      <c r="F289" s="0">
        <v>18</v>
      </c>
      <c r="G289" s="0">
        <f>=E289*(F289</f>
      </c>
    </row>
    <row r="290">
      <c r="A290" s="0">
        <v>10583</v>
      </c>
      <c r="B290" s="0">
        <v>35611</v>
      </c>
      <c r="C290" s="0">
        <v>29</v>
      </c>
      <c r="D290" s="0" t="s">
        <v>57</v>
      </c>
      <c r="E290" s="0">
        <v>10</v>
      </c>
      <c r="F290" s="0">
        <v>123.79</v>
      </c>
      <c r="G290" s="0">
        <f>=E290*(F290</f>
      </c>
    </row>
    <row r="291">
      <c r="A291" s="0">
        <v>10583</v>
      </c>
      <c r="B291" s="0">
        <v>35611</v>
      </c>
      <c r="C291" s="0">
        <v>60</v>
      </c>
      <c r="D291" s="0" t="s">
        <v>19</v>
      </c>
      <c r="E291" s="0">
        <v>24</v>
      </c>
      <c r="F291" s="0">
        <v>34</v>
      </c>
      <c r="G291" s="0">
        <f>=E291*(F291</f>
      </c>
    </row>
    <row r="292">
      <c r="A292" s="0">
        <v>10583</v>
      </c>
      <c r="B292" s="0">
        <v>35611</v>
      </c>
      <c r="C292" s="0">
        <v>69</v>
      </c>
      <c r="D292" s="0" t="s">
        <v>40</v>
      </c>
      <c r="E292" s="0">
        <v>10</v>
      </c>
      <c r="F292" s="0">
        <v>36</v>
      </c>
      <c r="G292" s="0">
        <f>=E292*(F292</f>
      </c>
    </row>
    <row r="293">
      <c r="A293" s="0">
        <v>10584</v>
      </c>
      <c r="B293" s="0">
        <v>35611</v>
      </c>
      <c r="C293" s="0">
        <v>31</v>
      </c>
      <c r="D293" s="0" t="s">
        <v>44</v>
      </c>
      <c r="E293" s="0">
        <v>50</v>
      </c>
      <c r="F293" s="0">
        <v>12.5</v>
      </c>
      <c r="G293" s="0">
        <f>=E293*(F293</f>
      </c>
    </row>
    <row r="294">
      <c r="A294" s="0">
        <v>10585</v>
      </c>
      <c r="B294" s="0">
        <v>35612</v>
      </c>
      <c r="C294" s="0">
        <v>47</v>
      </c>
      <c r="D294" s="0" t="s">
        <v>17</v>
      </c>
      <c r="E294" s="0">
        <v>15</v>
      </c>
      <c r="F294" s="0">
        <v>9.5</v>
      </c>
      <c r="G294" s="0">
        <f>=E294*(F294</f>
      </c>
    </row>
    <row r="295">
      <c r="A295" s="0">
        <v>10586</v>
      </c>
      <c r="B295" s="0">
        <v>35613</v>
      </c>
      <c r="C295" s="0">
        <v>52</v>
      </c>
      <c r="D295" s="0" t="s">
        <v>68</v>
      </c>
      <c r="E295" s="0">
        <v>4</v>
      </c>
      <c r="F295" s="0">
        <v>7</v>
      </c>
      <c r="G295" s="0">
        <f>=E295*(F295</f>
      </c>
    </row>
    <row r="296">
      <c r="A296" s="0">
        <v>10587</v>
      </c>
      <c r="B296" s="0">
        <v>35613</v>
      </c>
      <c r="C296" s="0">
        <v>26</v>
      </c>
      <c r="D296" s="0" t="s">
        <v>29</v>
      </c>
      <c r="E296" s="0">
        <v>6</v>
      </c>
      <c r="F296" s="0">
        <v>31.23</v>
      </c>
      <c r="G296" s="0">
        <f>=E296*(F296</f>
      </c>
    </row>
    <row r="297">
      <c r="A297" s="0">
        <v>10587</v>
      </c>
      <c r="B297" s="0">
        <v>35613</v>
      </c>
      <c r="C297" s="0">
        <v>35</v>
      </c>
      <c r="D297" s="0" t="s">
        <v>69</v>
      </c>
      <c r="E297" s="0">
        <v>20</v>
      </c>
      <c r="F297" s="0">
        <v>18</v>
      </c>
      <c r="G297" s="0">
        <f>=E297*(F297</f>
      </c>
    </row>
    <row r="298">
      <c r="A298" s="0">
        <v>10587</v>
      </c>
      <c r="B298" s="0">
        <v>35613</v>
      </c>
      <c r="C298" s="0">
        <v>77</v>
      </c>
      <c r="D298" s="0" t="s">
        <v>22</v>
      </c>
      <c r="E298" s="0">
        <v>20</v>
      </c>
      <c r="F298" s="0">
        <v>13</v>
      </c>
      <c r="G298" s="0">
        <f>=E298*(F298</f>
      </c>
    </row>
    <row r="299">
      <c r="A299" s="0">
        <v>10588</v>
      </c>
      <c r="B299" s="0">
        <v>35614</v>
      </c>
      <c r="C299" s="0">
        <v>18</v>
      </c>
      <c r="D299" s="0" t="s">
        <v>67</v>
      </c>
      <c r="E299" s="0">
        <v>40</v>
      </c>
      <c r="F299" s="0">
        <v>62.5</v>
      </c>
      <c r="G299" s="0">
        <f>=E299*(F299</f>
      </c>
    </row>
    <row r="300">
      <c r="A300" s="0">
        <v>10588</v>
      </c>
      <c r="B300" s="0">
        <v>35614</v>
      </c>
      <c r="C300" s="0">
        <v>42</v>
      </c>
      <c r="D300" s="0" t="s">
        <v>37</v>
      </c>
      <c r="E300" s="0">
        <v>100</v>
      </c>
      <c r="F300" s="0">
        <v>14</v>
      </c>
      <c r="G300" s="0">
        <f>=E300*(F300</f>
      </c>
    </row>
    <row r="301">
      <c r="A301" s="0">
        <v>10589</v>
      </c>
      <c r="B301" s="0">
        <v>35615</v>
      </c>
      <c r="C301" s="0">
        <v>35</v>
      </c>
      <c r="D301" s="0" t="s">
        <v>69</v>
      </c>
      <c r="E301" s="0">
        <v>4</v>
      </c>
      <c r="F301" s="0">
        <v>18</v>
      </c>
      <c r="G301" s="0">
        <f>=E301*(F301</f>
      </c>
    </row>
    <row r="302">
      <c r="A302" s="0">
        <v>10590</v>
      </c>
      <c r="B302" s="0">
        <v>35618</v>
      </c>
      <c r="C302" s="0">
        <v>1</v>
      </c>
      <c r="D302" s="0" t="s">
        <v>9</v>
      </c>
      <c r="E302" s="0">
        <v>20</v>
      </c>
      <c r="F302" s="0">
        <v>18</v>
      </c>
      <c r="G302" s="0">
        <f>=E302*(F302</f>
      </c>
    </row>
    <row r="303">
      <c r="A303" s="0">
        <v>10590</v>
      </c>
      <c r="B303" s="0">
        <v>35618</v>
      </c>
      <c r="C303" s="0">
        <v>77</v>
      </c>
      <c r="D303" s="0" t="s">
        <v>22</v>
      </c>
      <c r="E303" s="0">
        <v>60</v>
      </c>
      <c r="F303" s="0">
        <v>13</v>
      </c>
      <c r="G303" s="0">
        <f>=E303*(F303</f>
      </c>
    </row>
    <row r="304">
      <c r="A304" s="0">
        <v>10591</v>
      </c>
      <c r="B304" s="0">
        <v>35618</v>
      </c>
      <c r="C304" s="0">
        <v>3</v>
      </c>
      <c r="D304" s="0" t="s">
        <v>25</v>
      </c>
      <c r="E304" s="0">
        <v>14</v>
      </c>
      <c r="F304" s="0">
        <v>10</v>
      </c>
      <c r="G304" s="0">
        <f>=E304*(F304</f>
      </c>
    </row>
    <row r="305">
      <c r="A305" s="0">
        <v>10591</v>
      </c>
      <c r="B305" s="0">
        <v>35618</v>
      </c>
      <c r="C305" s="0">
        <v>7</v>
      </c>
      <c r="D305" s="0" t="s">
        <v>59</v>
      </c>
      <c r="E305" s="0">
        <v>10</v>
      </c>
      <c r="F305" s="0">
        <v>30</v>
      </c>
      <c r="G305" s="0">
        <f>=E305*(F305</f>
      </c>
    </row>
    <row r="306">
      <c r="A306" s="0">
        <v>10591</v>
      </c>
      <c r="B306" s="0">
        <v>35618</v>
      </c>
      <c r="C306" s="0">
        <v>54</v>
      </c>
      <c r="D306" s="0" t="s">
        <v>30</v>
      </c>
      <c r="E306" s="0">
        <v>50</v>
      </c>
      <c r="F306" s="0">
        <v>7.45</v>
      </c>
      <c r="G306" s="0">
        <f>=E306*(F306</f>
      </c>
    </row>
    <row r="307">
      <c r="A307" s="0">
        <v>10592</v>
      </c>
      <c r="B307" s="0">
        <v>35619</v>
      </c>
      <c r="C307" s="0">
        <v>15</v>
      </c>
      <c r="D307" s="0" t="s">
        <v>48</v>
      </c>
      <c r="E307" s="0">
        <v>25</v>
      </c>
      <c r="F307" s="0">
        <v>15.5</v>
      </c>
      <c r="G307" s="0">
        <f>=E307*(F307</f>
      </c>
    </row>
    <row r="308">
      <c r="A308" s="0">
        <v>10592</v>
      </c>
      <c r="B308" s="0">
        <v>35619</v>
      </c>
      <c r="C308" s="0">
        <v>26</v>
      </c>
      <c r="D308" s="0" t="s">
        <v>29</v>
      </c>
      <c r="E308" s="0">
        <v>5</v>
      </c>
      <c r="F308" s="0">
        <v>31.23</v>
      </c>
      <c r="G308" s="0">
        <f>=E308*(F308</f>
      </c>
    </row>
    <row r="309">
      <c r="A309" s="0">
        <v>10593</v>
      </c>
      <c r="B309" s="0">
        <v>35620</v>
      </c>
      <c r="C309" s="0">
        <v>20</v>
      </c>
      <c r="D309" s="0" t="s">
        <v>63</v>
      </c>
      <c r="E309" s="0">
        <v>21</v>
      </c>
      <c r="F309" s="0">
        <v>81</v>
      </c>
      <c r="G309" s="0">
        <f>=E309*(F309</f>
      </c>
    </row>
    <row r="310">
      <c r="A310" s="0">
        <v>10593</v>
      </c>
      <c r="B310" s="0">
        <v>35620</v>
      </c>
      <c r="C310" s="0">
        <v>69</v>
      </c>
      <c r="D310" s="0" t="s">
        <v>40</v>
      </c>
      <c r="E310" s="0">
        <v>20</v>
      </c>
      <c r="F310" s="0">
        <v>36</v>
      </c>
      <c r="G310" s="0">
        <f>=E310*(F310</f>
      </c>
    </row>
    <row r="311">
      <c r="A311" s="0">
        <v>10593</v>
      </c>
      <c r="B311" s="0">
        <v>35620</v>
      </c>
      <c r="C311" s="0">
        <v>76</v>
      </c>
      <c r="D311" s="0" t="s">
        <v>74</v>
      </c>
      <c r="E311" s="0">
        <v>4</v>
      </c>
      <c r="F311" s="0">
        <v>18</v>
      </c>
      <c r="G311" s="0">
        <f>=E311*(F311</f>
      </c>
    </row>
    <row r="312">
      <c r="A312" s="0">
        <v>10594</v>
      </c>
      <c r="B312" s="0">
        <v>35620</v>
      </c>
      <c r="C312" s="0">
        <v>52</v>
      </c>
      <c r="D312" s="0" t="s">
        <v>68</v>
      </c>
      <c r="E312" s="0">
        <v>24</v>
      </c>
      <c r="F312" s="0">
        <v>7</v>
      </c>
      <c r="G312" s="0">
        <f>=E312*(F312</f>
      </c>
    </row>
    <row r="313">
      <c r="A313" s="0">
        <v>10594</v>
      </c>
      <c r="B313" s="0">
        <v>35620</v>
      </c>
      <c r="C313" s="0">
        <v>58</v>
      </c>
      <c r="D313" s="0" t="s">
        <v>77</v>
      </c>
      <c r="E313" s="0">
        <v>30</v>
      </c>
      <c r="F313" s="0">
        <v>13.25</v>
      </c>
      <c r="G313" s="0">
        <f>=E313*(F313</f>
      </c>
    </row>
    <row r="314">
      <c r="A314" s="0">
        <v>10595</v>
      </c>
      <c r="B314" s="0">
        <v>35621</v>
      </c>
      <c r="C314" s="0">
        <v>35</v>
      </c>
      <c r="D314" s="0" t="s">
        <v>69</v>
      </c>
      <c r="E314" s="0">
        <v>30</v>
      </c>
      <c r="F314" s="0">
        <v>18</v>
      </c>
      <c r="G314" s="0">
        <f>=E314*(F314</f>
      </c>
    </row>
    <row r="315">
      <c r="A315" s="0">
        <v>10595</v>
      </c>
      <c r="B315" s="0">
        <v>35621</v>
      </c>
      <c r="C315" s="0">
        <v>61</v>
      </c>
      <c r="D315" s="0" t="s">
        <v>52</v>
      </c>
      <c r="E315" s="0">
        <v>120</v>
      </c>
      <c r="F315" s="0">
        <v>28.5</v>
      </c>
      <c r="G315" s="0">
        <f>=E315*(F315</f>
      </c>
    </row>
    <row r="316">
      <c r="A316" s="0">
        <v>10595</v>
      </c>
      <c r="B316" s="0">
        <v>35621</v>
      </c>
      <c r="C316" s="0">
        <v>69</v>
      </c>
      <c r="D316" s="0" t="s">
        <v>40</v>
      </c>
      <c r="E316" s="0">
        <v>65</v>
      </c>
      <c r="F316" s="0">
        <v>36</v>
      </c>
      <c r="G316" s="0">
        <f>=E316*(F316</f>
      </c>
    </row>
    <row r="317">
      <c r="A317" s="0">
        <v>10596</v>
      </c>
      <c r="B317" s="0">
        <v>35622</v>
      </c>
      <c r="C317" s="0">
        <v>56</v>
      </c>
      <c r="D317" s="0" t="s">
        <v>41</v>
      </c>
      <c r="E317" s="0">
        <v>5</v>
      </c>
      <c r="F317" s="0">
        <v>38</v>
      </c>
      <c r="G317" s="0">
        <f>=E317*(F317</f>
      </c>
    </row>
    <row r="318">
      <c r="A318" s="0">
        <v>10596</v>
      </c>
      <c r="B318" s="0">
        <v>35622</v>
      </c>
      <c r="C318" s="0">
        <v>63</v>
      </c>
      <c r="D318" s="0" t="s">
        <v>80</v>
      </c>
      <c r="E318" s="0">
        <v>24</v>
      </c>
      <c r="F318" s="0">
        <v>43.9</v>
      </c>
      <c r="G318" s="0">
        <f>=E318*(F318</f>
      </c>
    </row>
    <row r="319">
      <c r="A319" s="0">
        <v>10596</v>
      </c>
      <c r="B319" s="0">
        <v>35622</v>
      </c>
      <c r="C319" s="0">
        <v>75</v>
      </c>
      <c r="D319" s="0" t="s">
        <v>34</v>
      </c>
      <c r="E319" s="0">
        <v>30</v>
      </c>
      <c r="F319" s="0">
        <v>7.75</v>
      </c>
      <c r="G319" s="0">
        <f>=E319*(F319</f>
      </c>
    </row>
    <row r="320">
      <c r="A320" s="0">
        <v>10597</v>
      </c>
      <c r="B320" s="0">
        <v>35622</v>
      </c>
      <c r="C320" s="0">
        <v>24</v>
      </c>
      <c r="D320" s="0" t="s">
        <v>46</v>
      </c>
      <c r="E320" s="0">
        <v>35</v>
      </c>
      <c r="F320" s="0">
        <v>4.5</v>
      </c>
      <c r="G320" s="0">
        <f>=E320*(F320</f>
      </c>
    </row>
    <row r="321">
      <c r="A321" s="0">
        <v>10597</v>
      </c>
      <c r="B321" s="0">
        <v>35622</v>
      </c>
      <c r="C321" s="0">
        <v>57</v>
      </c>
      <c r="D321" s="0" t="s">
        <v>75</v>
      </c>
      <c r="E321" s="0">
        <v>20</v>
      </c>
      <c r="F321" s="0">
        <v>19.5</v>
      </c>
      <c r="G321" s="0">
        <f>=E321*(F321</f>
      </c>
    </row>
    <row r="322">
      <c r="A322" s="0">
        <v>10597</v>
      </c>
      <c r="B322" s="0">
        <v>35622</v>
      </c>
      <c r="C322" s="0">
        <v>65</v>
      </c>
      <c r="D322" s="0" t="s">
        <v>38</v>
      </c>
      <c r="E322" s="0">
        <v>12</v>
      </c>
      <c r="F322" s="0">
        <v>21.05</v>
      </c>
      <c r="G322" s="0">
        <f>=E322*(F322</f>
      </c>
    </row>
    <row r="323">
      <c r="A323" s="0">
        <v>10598</v>
      </c>
      <c r="B323" s="0">
        <v>35625</v>
      </c>
      <c r="C323" s="0">
        <v>27</v>
      </c>
      <c r="D323" s="0" t="s">
        <v>65</v>
      </c>
      <c r="E323" s="0">
        <v>50</v>
      </c>
      <c r="F323" s="0">
        <v>43.9</v>
      </c>
      <c r="G323" s="0">
        <f>=E323*(F323</f>
      </c>
    </row>
    <row r="324">
      <c r="A324" s="0">
        <v>10598</v>
      </c>
      <c r="B324" s="0">
        <v>35625</v>
      </c>
      <c r="C324" s="0">
        <v>71</v>
      </c>
      <c r="D324" s="0" t="s">
        <v>78</v>
      </c>
      <c r="E324" s="0">
        <v>9</v>
      </c>
      <c r="F324" s="0">
        <v>21.5</v>
      </c>
      <c r="G324" s="0">
        <f>=E324*(F324</f>
      </c>
    </row>
    <row r="325">
      <c r="A325" s="0">
        <v>10599</v>
      </c>
      <c r="B325" s="0">
        <v>35626</v>
      </c>
      <c r="C325" s="0">
        <v>62</v>
      </c>
      <c r="D325" s="0" t="s">
        <v>53</v>
      </c>
      <c r="E325" s="0">
        <v>10</v>
      </c>
      <c r="F325" s="0">
        <v>49.3</v>
      </c>
      <c r="G325" s="0">
        <f>=E325*(F325</f>
      </c>
    </row>
    <row r="326">
      <c r="A326" s="0">
        <v>10600</v>
      </c>
      <c r="B326" s="0">
        <v>35627</v>
      </c>
      <c r="C326" s="0">
        <v>54</v>
      </c>
      <c r="D326" s="0" t="s">
        <v>30</v>
      </c>
      <c r="E326" s="0">
        <v>4</v>
      </c>
      <c r="F326" s="0">
        <v>7.45</v>
      </c>
      <c r="G326" s="0">
        <f>=E326*(F326</f>
      </c>
    </row>
    <row r="327">
      <c r="A327" s="0">
        <v>10600</v>
      </c>
      <c r="B327" s="0">
        <v>35627</v>
      </c>
      <c r="C327" s="0">
        <v>73</v>
      </c>
      <c r="D327" s="0" t="s">
        <v>31</v>
      </c>
      <c r="E327" s="0">
        <v>30</v>
      </c>
      <c r="F327" s="0">
        <v>15</v>
      </c>
      <c r="G327" s="0">
        <f>=E327*(F327</f>
      </c>
    </row>
    <row r="328">
      <c r="A328" s="0">
        <v>10601</v>
      </c>
      <c r="B328" s="0">
        <v>35627</v>
      </c>
      <c r="C328" s="0">
        <v>13</v>
      </c>
      <c r="D328" s="0" t="s">
        <v>56</v>
      </c>
      <c r="E328" s="0">
        <v>60</v>
      </c>
      <c r="F328" s="0">
        <v>6</v>
      </c>
      <c r="G328" s="0">
        <f>=E328*(F328</f>
      </c>
    </row>
    <row r="329">
      <c r="A329" s="0">
        <v>10601</v>
      </c>
      <c r="B329" s="0">
        <v>35627</v>
      </c>
      <c r="C329" s="0">
        <v>59</v>
      </c>
      <c r="D329" s="0" t="s">
        <v>15</v>
      </c>
      <c r="E329" s="0">
        <v>35</v>
      </c>
      <c r="F329" s="0">
        <v>55</v>
      </c>
      <c r="G329" s="0">
        <f>=E329*(F329</f>
      </c>
    </row>
    <row r="330">
      <c r="A330" s="0">
        <v>10602</v>
      </c>
      <c r="B330" s="0">
        <v>35628</v>
      </c>
      <c r="C330" s="0">
        <v>77</v>
      </c>
      <c r="D330" s="0" t="s">
        <v>22</v>
      </c>
      <c r="E330" s="0">
        <v>5</v>
      </c>
      <c r="F330" s="0">
        <v>13</v>
      </c>
      <c r="G330" s="0">
        <f>=E330*(F330</f>
      </c>
    </row>
    <row r="331">
      <c r="A331" s="0">
        <v>10603</v>
      </c>
      <c r="B331" s="0">
        <v>35629</v>
      </c>
      <c r="C331" s="0">
        <v>22</v>
      </c>
      <c r="D331" s="0" t="s">
        <v>79</v>
      </c>
      <c r="E331" s="0">
        <v>48</v>
      </c>
      <c r="F331" s="0">
        <v>21</v>
      </c>
      <c r="G331" s="0">
        <f>=E331*(F331</f>
      </c>
    </row>
    <row r="332">
      <c r="A332" s="0">
        <v>10603</v>
      </c>
      <c r="B332" s="0">
        <v>35629</v>
      </c>
      <c r="C332" s="0">
        <v>49</v>
      </c>
      <c r="D332" s="0" t="s">
        <v>18</v>
      </c>
      <c r="E332" s="0">
        <v>25</v>
      </c>
      <c r="F332" s="0">
        <v>20</v>
      </c>
      <c r="G332" s="0">
        <f>=E332*(F332</f>
      </c>
    </row>
    <row r="333">
      <c r="A333" s="0">
        <v>10604</v>
      </c>
      <c r="B333" s="0">
        <v>35629</v>
      </c>
      <c r="C333" s="0">
        <v>48</v>
      </c>
      <c r="D333" s="0" t="s">
        <v>55</v>
      </c>
      <c r="E333" s="0">
        <v>6</v>
      </c>
      <c r="F333" s="0">
        <v>12.75</v>
      </c>
      <c r="G333" s="0">
        <f>=E333*(F333</f>
      </c>
    </row>
    <row r="334">
      <c r="A334" s="0">
        <v>10604</v>
      </c>
      <c r="B334" s="0">
        <v>35629</v>
      </c>
      <c r="C334" s="0">
        <v>76</v>
      </c>
      <c r="D334" s="0" t="s">
        <v>74</v>
      </c>
      <c r="E334" s="0">
        <v>10</v>
      </c>
      <c r="F334" s="0">
        <v>18</v>
      </c>
      <c r="G334" s="0">
        <f>=E334*(F334</f>
      </c>
    </row>
    <row r="335">
      <c r="A335" s="0">
        <v>10605</v>
      </c>
      <c r="B335" s="0">
        <v>35632</v>
      </c>
      <c r="C335" s="0">
        <v>16</v>
      </c>
      <c r="D335" s="0" t="s">
        <v>32</v>
      </c>
      <c r="E335" s="0">
        <v>30</v>
      </c>
      <c r="F335" s="0">
        <v>17.45</v>
      </c>
      <c r="G335" s="0">
        <f>=E335*(F335</f>
      </c>
    </row>
    <row r="336">
      <c r="A336" s="0">
        <v>10605</v>
      </c>
      <c r="B336" s="0">
        <v>35632</v>
      </c>
      <c r="C336" s="0">
        <v>59</v>
      </c>
      <c r="D336" s="0" t="s">
        <v>15</v>
      </c>
      <c r="E336" s="0">
        <v>20</v>
      </c>
      <c r="F336" s="0">
        <v>55</v>
      </c>
      <c r="G336" s="0">
        <f>=E336*(F336</f>
      </c>
    </row>
    <row r="337">
      <c r="A337" s="0">
        <v>10605</v>
      </c>
      <c r="B337" s="0">
        <v>35632</v>
      </c>
      <c r="C337" s="0">
        <v>60</v>
      </c>
      <c r="D337" s="0" t="s">
        <v>19</v>
      </c>
      <c r="E337" s="0">
        <v>70</v>
      </c>
      <c r="F337" s="0">
        <v>34</v>
      </c>
      <c r="G337" s="0">
        <f>=E337*(F337</f>
      </c>
    </row>
    <row r="338">
      <c r="A338" s="0">
        <v>10605</v>
      </c>
      <c r="B338" s="0">
        <v>35632</v>
      </c>
      <c r="C338" s="0">
        <v>71</v>
      </c>
      <c r="D338" s="0" t="s">
        <v>78</v>
      </c>
      <c r="E338" s="0">
        <v>15</v>
      </c>
      <c r="F338" s="0">
        <v>21.5</v>
      </c>
      <c r="G338" s="0">
        <f>=E338*(F338</f>
      </c>
    </row>
    <row r="339">
      <c r="A339" s="0">
        <v>10606</v>
      </c>
      <c r="B339" s="0">
        <v>35633</v>
      </c>
      <c r="C339" s="0">
        <v>4</v>
      </c>
      <c r="D339" s="0" t="s">
        <v>58</v>
      </c>
      <c r="E339" s="0">
        <v>20</v>
      </c>
      <c r="F339" s="0">
        <v>22</v>
      </c>
      <c r="G339" s="0">
        <f>=E339*(F339</f>
      </c>
    </row>
    <row r="340">
      <c r="A340" s="0">
        <v>10606</v>
      </c>
      <c r="B340" s="0">
        <v>35633</v>
      </c>
      <c r="C340" s="0">
        <v>55</v>
      </c>
      <c r="D340" s="0" t="s">
        <v>7</v>
      </c>
      <c r="E340" s="0">
        <v>20</v>
      </c>
      <c r="F340" s="0">
        <v>24</v>
      </c>
      <c r="G340" s="0">
        <f>=E340*(F340</f>
      </c>
    </row>
    <row r="341">
      <c r="A341" s="0">
        <v>10606</v>
      </c>
      <c r="B341" s="0">
        <v>35633</v>
      </c>
      <c r="C341" s="0">
        <v>62</v>
      </c>
      <c r="D341" s="0" t="s">
        <v>53</v>
      </c>
      <c r="E341" s="0">
        <v>10</v>
      </c>
      <c r="F341" s="0">
        <v>49.3</v>
      </c>
      <c r="G341" s="0">
        <f>=E341*(F341</f>
      </c>
    </row>
    <row r="342">
      <c r="A342" s="0">
        <v>10607</v>
      </c>
      <c r="B342" s="0">
        <v>35633</v>
      </c>
      <c r="C342" s="0">
        <v>7</v>
      </c>
      <c r="D342" s="0" t="s">
        <v>59</v>
      </c>
      <c r="E342" s="0">
        <v>45</v>
      </c>
      <c r="F342" s="0">
        <v>30</v>
      </c>
      <c r="G342" s="0">
        <f>=E342*(F342</f>
      </c>
    </row>
    <row r="343">
      <c r="A343" s="0">
        <v>10607</v>
      </c>
      <c r="B343" s="0">
        <v>35633</v>
      </c>
      <c r="C343" s="0">
        <v>17</v>
      </c>
      <c r="D343" s="0" t="s">
        <v>71</v>
      </c>
      <c r="E343" s="0">
        <v>100</v>
      </c>
      <c r="F343" s="0">
        <v>39</v>
      </c>
      <c r="G343" s="0">
        <f>=E343*(F343</f>
      </c>
    </row>
    <row r="344">
      <c r="A344" s="0">
        <v>10607</v>
      </c>
      <c r="B344" s="0">
        <v>35633</v>
      </c>
      <c r="C344" s="0">
        <v>33</v>
      </c>
      <c r="D344" s="0" t="s">
        <v>66</v>
      </c>
      <c r="E344" s="0">
        <v>14</v>
      </c>
      <c r="F344" s="0">
        <v>2.5</v>
      </c>
      <c r="G344" s="0">
        <f>=E344*(F344</f>
      </c>
    </row>
    <row r="345">
      <c r="A345" s="0">
        <v>10607</v>
      </c>
      <c r="B345" s="0">
        <v>35633</v>
      </c>
      <c r="C345" s="0">
        <v>40</v>
      </c>
      <c r="D345" s="0" t="s">
        <v>20</v>
      </c>
      <c r="E345" s="0">
        <v>42</v>
      </c>
      <c r="F345" s="0">
        <v>18.4</v>
      </c>
      <c r="G345" s="0">
        <f>=E345*(F345</f>
      </c>
    </row>
    <row r="346">
      <c r="A346" s="0">
        <v>10607</v>
      </c>
      <c r="B346" s="0">
        <v>35633</v>
      </c>
      <c r="C346" s="0">
        <v>72</v>
      </c>
      <c r="D346" s="0" t="s">
        <v>45</v>
      </c>
      <c r="E346" s="0">
        <v>12</v>
      </c>
      <c r="F346" s="0">
        <v>34.8</v>
      </c>
      <c r="G346" s="0">
        <f>=E346*(F346</f>
      </c>
    </row>
    <row r="347">
      <c r="A347" s="0">
        <v>10608</v>
      </c>
      <c r="B347" s="0">
        <v>35634</v>
      </c>
      <c r="C347" s="0">
        <v>56</v>
      </c>
      <c r="D347" s="0" t="s">
        <v>41</v>
      </c>
      <c r="E347" s="0">
        <v>28</v>
      </c>
      <c r="F347" s="0">
        <v>38</v>
      </c>
      <c r="G347" s="0">
        <f>=E347*(F347</f>
      </c>
    </row>
    <row r="348">
      <c r="A348" s="0">
        <v>10609</v>
      </c>
      <c r="B348" s="0">
        <v>35635</v>
      </c>
      <c r="C348" s="0">
        <v>1</v>
      </c>
      <c r="D348" s="0" t="s">
        <v>9</v>
      </c>
      <c r="E348" s="0">
        <v>3</v>
      </c>
      <c r="F348" s="0">
        <v>18</v>
      </c>
      <c r="G348" s="0">
        <f>=E348*(F348</f>
      </c>
    </row>
    <row r="349">
      <c r="A349" s="0">
        <v>10609</v>
      </c>
      <c r="B349" s="0">
        <v>35635</v>
      </c>
      <c r="C349" s="0">
        <v>10</v>
      </c>
      <c r="D349" s="0" t="s">
        <v>12</v>
      </c>
      <c r="E349" s="0">
        <v>10</v>
      </c>
      <c r="F349" s="0">
        <v>31</v>
      </c>
      <c r="G349" s="0">
        <f>=E349*(F349</f>
      </c>
    </row>
    <row r="350">
      <c r="A350" s="0">
        <v>10609</v>
      </c>
      <c r="B350" s="0">
        <v>35635</v>
      </c>
      <c r="C350" s="0">
        <v>21</v>
      </c>
      <c r="D350" s="0" t="s">
        <v>10</v>
      </c>
      <c r="E350" s="0">
        <v>6</v>
      </c>
      <c r="F350" s="0">
        <v>10</v>
      </c>
      <c r="G350" s="0">
        <f>=E350*(F350</f>
      </c>
    </row>
    <row r="351">
      <c r="A351" s="0">
        <v>10610</v>
      </c>
      <c r="B351" s="0">
        <v>35636</v>
      </c>
      <c r="C351" s="0">
        <v>36</v>
      </c>
      <c r="D351" s="0" t="s">
        <v>73</v>
      </c>
      <c r="E351" s="0">
        <v>21</v>
      </c>
      <c r="F351" s="0">
        <v>19</v>
      </c>
      <c r="G351" s="0">
        <f>=E351*(F351</f>
      </c>
    </row>
    <row r="352">
      <c r="A352" s="0">
        <v>10611</v>
      </c>
      <c r="B352" s="0">
        <v>35636</v>
      </c>
      <c r="C352" s="0">
        <v>1</v>
      </c>
      <c r="D352" s="0" t="s">
        <v>9</v>
      </c>
      <c r="E352" s="0">
        <v>6</v>
      </c>
      <c r="F352" s="0">
        <v>18</v>
      </c>
      <c r="G352" s="0">
        <f>=E352*(F352</f>
      </c>
    </row>
    <row r="353">
      <c r="A353" s="0">
        <v>10611</v>
      </c>
      <c r="B353" s="0">
        <v>35636</v>
      </c>
      <c r="C353" s="0">
        <v>2</v>
      </c>
      <c r="D353" s="0" t="s">
        <v>24</v>
      </c>
      <c r="E353" s="0">
        <v>10</v>
      </c>
      <c r="F353" s="0">
        <v>19</v>
      </c>
      <c r="G353" s="0">
        <f>=E353*(F353</f>
      </c>
    </row>
    <row r="354">
      <c r="A354" s="0">
        <v>10611</v>
      </c>
      <c r="B354" s="0">
        <v>35636</v>
      </c>
      <c r="C354" s="0">
        <v>60</v>
      </c>
      <c r="D354" s="0" t="s">
        <v>19</v>
      </c>
      <c r="E354" s="0">
        <v>15</v>
      </c>
      <c r="F354" s="0">
        <v>34</v>
      </c>
      <c r="G354" s="0">
        <f>=E354*(F354</f>
      </c>
    </row>
    <row r="355">
      <c r="A355" s="0">
        <v>10612</v>
      </c>
      <c r="B355" s="0">
        <v>35639</v>
      </c>
      <c r="C355" s="0">
        <v>10</v>
      </c>
      <c r="D355" s="0" t="s">
        <v>12</v>
      </c>
      <c r="E355" s="0">
        <v>70</v>
      </c>
      <c r="F355" s="0">
        <v>31</v>
      </c>
      <c r="G355" s="0">
        <f>=E355*(F355</f>
      </c>
    </row>
    <row r="356">
      <c r="A356" s="0">
        <v>10612</v>
      </c>
      <c r="B356" s="0">
        <v>35639</v>
      </c>
      <c r="C356" s="0">
        <v>36</v>
      </c>
      <c r="D356" s="0" t="s">
        <v>73</v>
      </c>
      <c r="E356" s="0">
        <v>55</v>
      </c>
      <c r="F356" s="0">
        <v>19</v>
      </c>
      <c r="G356" s="0">
        <f>=E356*(F356</f>
      </c>
    </row>
    <row r="357">
      <c r="A357" s="0">
        <v>10612</v>
      </c>
      <c r="B357" s="0">
        <v>35639</v>
      </c>
      <c r="C357" s="0">
        <v>49</v>
      </c>
      <c r="D357" s="0" t="s">
        <v>18</v>
      </c>
      <c r="E357" s="0">
        <v>18</v>
      </c>
      <c r="F357" s="0">
        <v>20</v>
      </c>
      <c r="G357" s="0">
        <f>=E357*(F357</f>
      </c>
    </row>
    <row r="358">
      <c r="A358" s="0">
        <v>10612</v>
      </c>
      <c r="B358" s="0">
        <v>35639</v>
      </c>
      <c r="C358" s="0">
        <v>60</v>
      </c>
      <c r="D358" s="0" t="s">
        <v>19</v>
      </c>
      <c r="E358" s="0">
        <v>40</v>
      </c>
      <c r="F358" s="0">
        <v>34</v>
      </c>
      <c r="G358" s="0">
        <f>=E358*(F358</f>
      </c>
    </row>
    <row r="359">
      <c r="A359" s="0">
        <v>10612</v>
      </c>
      <c r="B359" s="0">
        <v>35639</v>
      </c>
      <c r="C359" s="0">
        <v>76</v>
      </c>
      <c r="D359" s="0" t="s">
        <v>74</v>
      </c>
      <c r="E359" s="0">
        <v>80</v>
      </c>
      <c r="F359" s="0">
        <v>18</v>
      </c>
      <c r="G359" s="0">
        <f>=E359*(F359</f>
      </c>
    </row>
    <row r="360">
      <c r="A360" s="0">
        <v>10613</v>
      </c>
      <c r="B360" s="0">
        <v>35640</v>
      </c>
      <c r="C360" s="0">
        <v>13</v>
      </c>
      <c r="D360" s="0" t="s">
        <v>56</v>
      </c>
      <c r="E360" s="0">
        <v>8</v>
      </c>
      <c r="F360" s="0">
        <v>6</v>
      </c>
      <c r="G360" s="0">
        <f>=E360*(F360</f>
      </c>
    </row>
    <row r="361">
      <c r="A361" s="0">
        <v>10613</v>
      </c>
      <c r="B361" s="0">
        <v>35640</v>
      </c>
      <c r="C361" s="0">
        <v>75</v>
      </c>
      <c r="D361" s="0" t="s">
        <v>34</v>
      </c>
      <c r="E361" s="0">
        <v>40</v>
      </c>
      <c r="F361" s="0">
        <v>7.75</v>
      </c>
      <c r="G361" s="0">
        <f>=E361*(F361</f>
      </c>
    </row>
    <row r="362">
      <c r="A362" s="0">
        <v>10614</v>
      </c>
      <c r="B362" s="0">
        <v>35640</v>
      </c>
      <c r="C362" s="0">
        <v>11</v>
      </c>
      <c r="D362" s="0" t="s">
        <v>26</v>
      </c>
      <c r="E362" s="0">
        <v>14</v>
      </c>
      <c r="F362" s="0">
        <v>21</v>
      </c>
      <c r="G362" s="0">
        <f>=E362*(F362</f>
      </c>
    </row>
    <row r="363">
      <c r="A363" s="0">
        <v>10614</v>
      </c>
      <c r="B363" s="0">
        <v>35640</v>
      </c>
      <c r="C363" s="0">
        <v>21</v>
      </c>
      <c r="D363" s="0" t="s">
        <v>10</v>
      </c>
      <c r="E363" s="0">
        <v>8</v>
      </c>
      <c r="F363" s="0">
        <v>10</v>
      </c>
      <c r="G363" s="0">
        <f>=E363*(F363</f>
      </c>
    </row>
    <row r="364">
      <c r="A364" s="0">
        <v>10614</v>
      </c>
      <c r="B364" s="0">
        <v>35640</v>
      </c>
      <c r="C364" s="0">
        <v>39</v>
      </c>
      <c r="D364" s="0" t="s">
        <v>11</v>
      </c>
      <c r="E364" s="0">
        <v>5</v>
      </c>
      <c r="F364" s="0">
        <v>18</v>
      </c>
      <c r="G364" s="0">
        <f>=E364*(F364</f>
      </c>
    </row>
    <row r="365">
      <c r="A365" s="0">
        <v>10615</v>
      </c>
      <c r="B365" s="0">
        <v>35641</v>
      </c>
      <c r="C365" s="0">
        <v>55</v>
      </c>
      <c r="D365" s="0" t="s">
        <v>7</v>
      </c>
      <c r="E365" s="0">
        <v>5</v>
      </c>
      <c r="F365" s="0">
        <v>24</v>
      </c>
      <c r="G365" s="0">
        <f>=E365*(F365</f>
      </c>
    </row>
    <row r="366">
      <c r="A366" s="0">
        <v>10616</v>
      </c>
      <c r="B366" s="0">
        <v>35642</v>
      </c>
      <c r="C366" s="0">
        <v>38</v>
      </c>
      <c r="D366" s="0" t="s">
        <v>13</v>
      </c>
      <c r="E366" s="0">
        <v>15</v>
      </c>
      <c r="F366" s="0">
        <v>263.5</v>
      </c>
      <c r="G366" s="0">
        <f>=E366*(F366</f>
      </c>
    </row>
    <row r="367">
      <c r="A367" s="0">
        <v>10616</v>
      </c>
      <c r="B367" s="0">
        <v>35642</v>
      </c>
      <c r="C367" s="0">
        <v>56</v>
      </c>
      <c r="D367" s="0" t="s">
        <v>41</v>
      </c>
      <c r="E367" s="0">
        <v>14</v>
      </c>
      <c r="F367" s="0">
        <v>38</v>
      </c>
      <c r="G367" s="0">
        <f>=E367*(F367</f>
      </c>
    </row>
    <row r="368">
      <c r="A368" s="0">
        <v>10616</v>
      </c>
      <c r="B368" s="0">
        <v>35642</v>
      </c>
      <c r="C368" s="0">
        <v>70</v>
      </c>
      <c r="D368" s="0" t="s">
        <v>8</v>
      </c>
      <c r="E368" s="0">
        <v>15</v>
      </c>
      <c r="F368" s="0">
        <v>15</v>
      </c>
      <c r="G368" s="0">
        <f>=E368*(F368</f>
      </c>
    </row>
    <row r="369">
      <c r="A369" s="0">
        <v>10616</v>
      </c>
      <c r="B369" s="0">
        <v>35642</v>
      </c>
      <c r="C369" s="0">
        <v>71</v>
      </c>
      <c r="D369" s="0" t="s">
        <v>78</v>
      </c>
      <c r="E369" s="0">
        <v>15</v>
      </c>
      <c r="F369" s="0">
        <v>21.5</v>
      </c>
      <c r="G369" s="0">
        <f>=E369*(F369</f>
      </c>
    </row>
    <row r="370">
      <c r="A370" s="0">
        <v>10617</v>
      </c>
      <c r="B370" s="0">
        <v>35642</v>
      </c>
      <c r="C370" s="0">
        <v>59</v>
      </c>
      <c r="D370" s="0" t="s">
        <v>15</v>
      </c>
      <c r="E370" s="0">
        <v>30</v>
      </c>
      <c r="F370" s="0">
        <v>55</v>
      </c>
      <c r="G370" s="0">
        <f>=E370*(F370</f>
      </c>
    </row>
    <row r="371">
      <c r="A371" s="0">
        <v>10618</v>
      </c>
      <c r="B371" s="0">
        <v>35643</v>
      </c>
      <c r="C371" s="0">
        <v>6</v>
      </c>
      <c r="D371" s="0" t="s">
        <v>81</v>
      </c>
      <c r="E371" s="0">
        <v>70</v>
      </c>
      <c r="F371" s="0">
        <v>25</v>
      </c>
      <c r="G371" s="0">
        <f>=E371*(F371</f>
      </c>
    </row>
    <row r="372">
      <c r="A372" s="0">
        <v>10618</v>
      </c>
      <c r="B372" s="0">
        <v>35643</v>
      </c>
      <c r="C372" s="0">
        <v>56</v>
      </c>
      <c r="D372" s="0" t="s">
        <v>41</v>
      </c>
      <c r="E372" s="0">
        <v>20</v>
      </c>
      <c r="F372" s="0">
        <v>38</v>
      </c>
      <c r="G372" s="0">
        <f>=E372*(F372</f>
      </c>
    </row>
    <row r="373">
      <c r="A373" s="0">
        <v>10618</v>
      </c>
      <c r="B373" s="0">
        <v>35643</v>
      </c>
      <c r="C373" s="0">
        <v>68</v>
      </c>
      <c r="D373" s="0" t="s">
        <v>33</v>
      </c>
      <c r="E373" s="0">
        <v>15</v>
      </c>
      <c r="F373" s="0">
        <v>12.5</v>
      </c>
      <c r="G373" s="0">
        <f>=E373*(F373</f>
      </c>
    </row>
    <row r="374">
      <c r="A374" s="0">
        <v>10619</v>
      </c>
      <c r="B374" s="0">
        <v>35646</v>
      </c>
      <c r="C374" s="0">
        <v>21</v>
      </c>
      <c r="D374" s="0" t="s">
        <v>10</v>
      </c>
      <c r="E374" s="0">
        <v>42</v>
      </c>
      <c r="F374" s="0">
        <v>10</v>
      </c>
      <c r="G374" s="0">
        <f>=E374*(F374</f>
      </c>
    </row>
    <row r="375">
      <c r="A375" s="0">
        <v>10619</v>
      </c>
      <c r="B375" s="0">
        <v>35646</v>
      </c>
      <c r="C375" s="0">
        <v>22</v>
      </c>
      <c r="D375" s="0" t="s">
        <v>79</v>
      </c>
      <c r="E375" s="0">
        <v>40</v>
      </c>
      <c r="F375" s="0">
        <v>21</v>
      </c>
      <c r="G375" s="0">
        <f>=E375*(F375</f>
      </c>
    </row>
    <row r="376">
      <c r="A376" s="0">
        <v>10620</v>
      </c>
      <c r="B376" s="0">
        <v>35647</v>
      </c>
      <c r="C376" s="0">
        <v>24</v>
      </c>
      <c r="D376" s="0" t="s">
        <v>46</v>
      </c>
      <c r="E376" s="0">
        <v>5</v>
      </c>
      <c r="F376" s="0">
        <v>4.5</v>
      </c>
      <c r="G376" s="0">
        <f>=E376*(F376</f>
      </c>
    </row>
    <row r="377">
      <c r="A377" s="0">
        <v>10620</v>
      </c>
      <c r="B377" s="0">
        <v>35647</v>
      </c>
      <c r="C377" s="0">
        <v>52</v>
      </c>
      <c r="D377" s="0" t="s">
        <v>68</v>
      </c>
      <c r="E377" s="0">
        <v>5</v>
      </c>
      <c r="F377" s="0">
        <v>7</v>
      </c>
      <c r="G377" s="0">
        <f>=E377*(F377</f>
      </c>
    </row>
    <row r="378">
      <c r="A378" s="0">
        <v>10621</v>
      </c>
      <c r="B378" s="0">
        <v>35647</v>
      </c>
      <c r="C378" s="0">
        <v>19</v>
      </c>
      <c r="D378" s="0" t="s">
        <v>28</v>
      </c>
      <c r="E378" s="0">
        <v>5</v>
      </c>
      <c r="F378" s="0">
        <v>9.2</v>
      </c>
      <c r="G378" s="0">
        <f>=E378*(F378</f>
      </c>
    </row>
    <row r="379">
      <c r="A379" s="0">
        <v>10621</v>
      </c>
      <c r="B379" s="0">
        <v>35647</v>
      </c>
      <c r="C379" s="0">
        <v>23</v>
      </c>
      <c r="D379" s="0" t="s">
        <v>42</v>
      </c>
      <c r="E379" s="0">
        <v>10</v>
      </c>
      <c r="F379" s="0">
        <v>9</v>
      </c>
      <c r="G379" s="0">
        <f>=E379*(F379</f>
      </c>
    </row>
    <row r="380">
      <c r="A380" s="0">
        <v>10621</v>
      </c>
      <c r="B380" s="0">
        <v>35647</v>
      </c>
      <c r="C380" s="0">
        <v>70</v>
      </c>
      <c r="D380" s="0" t="s">
        <v>8</v>
      </c>
      <c r="E380" s="0">
        <v>20</v>
      </c>
      <c r="F380" s="0">
        <v>15</v>
      </c>
      <c r="G380" s="0">
        <f>=E380*(F380</f>
      </c>
    </row>
    <row r="381">
      <c r="A381" s="0">
        <v>10621</v>
      </c>
      <c r="B381" s="0">
        <v>35647</v>
      </c>
      <c r="C381" s="0">
        <v>71</v>
      </c>
      <c r="D381" s="0" t="s">
        <v>78</v>
      </c>
      <c r="E381" s="0">
        <v>15</v>
      </c>
      <c r="F381" s="0">
        <v>21.5</v>
      </c>
      <c r="G381" s="0">
        <f>=E381*(F381</f>
      </c>
    </row>
    <row r="382">
      <c r="A382" s="0">
        <v>10622</v>
      </c>
      <c r="B382" s="0">
        <v>35648</v>
      </c>
      <c r="C382" s="0">
        <v>2</v>
      </c>
      <c r="D382" s="0" t="s">
        <v>24</v>
      </c>
      <c r="E382" s="0">
        <v>20</v>
      </c>
      <c r="F382" s="0">
        <v>19</v>
      </c>
      <c r="G382" s="0">
        <f>=E382*(F382</f>
      </c>
    </row>
    <row r="383">
      <c r="A383" s="0">
        <v>10622</v>
      </c>
      <c r="B383" s="0">
        <v>35648</v>
      </c>
      <c r="C383" s="0">
        <v>68</v>
      </c>
      <c r="D383" s="0" t="s">
        <v>33</v>
      </c>
      <c r="E383" s="0">
        <v>18</v>
      </c>
      <c r="F383" s="0">
        <v>12.5</v>
      </c>
      <c r="G383" s="0">
        <f>=E383*(F383</f>
      </c>
    </row>
    <row r="384">
      <c r="A384" s="0">
        <v>10623</v>
      </c>
      <c r="B384" s="0">
        <v>35649</v>
      </c>
      <c r="C384" s="0">
        <v>14</v>
      </c>
      <c r="D384" s="0" t="s">
        <v>51</v>
      </c>
      <c r="E384" s="0">
        <v>21</v>
      </c>
      <c r="F384" s="0">
        <v>23.25</v>
      </c>
      <c r="G384" s="0">
        <f>=E384*(F384</f>
      </c>
    </row>
    <row r="385">
      <c r="A385" s="0">
        <v>10623</v>
      </c>
      <c r="B385" s="0">
        <v>35649</v>
      </c>
      <c r="C385" s="0">
        <v>19</v>
      </c>
      <c r="D385" s="0" t="s">
        <v>28</v>
      </c>
      <c r="E385" s="0">
        <v>15</v>
      </c>
      <c r="F385" s="0">
        <v>9.2</v>
      </c>
      <c r="G385" s="0">
        <f>=E385*(F385</f>
      </c>
    </row>
    <row r="386">
      <c r="A386" s="0">
        <v>10623</v>
      </c>
      <c r="B386" s="0">
        <v>35649</v>
      </c>
      <c r="C386" s="0">
        <v>21</v>
      </c>
      <c r="D386" s="0" t="s">
        <v>10</v>
      </c>
      <c r="E386" s="0">
        <v>25</v>
      </c>
      <c r="F386" s="0">
        <v>10</v>
      </c>
      <c r="G386" s="0">
        <f>=E386*(F386</f>
      </c>
    </row>
    <row r="387">
      <c r="A387" s="0">
        <v>10623</v>
      </c>
      <c r="B387" s="0">
        <v>35649</v>
      </c>
      <c r="C387" s="0">
        <v>24</v>
      </c>
      <c r="D387" s="0" t="s">
        <v>46</v>
      </c>
      <c r="E387" s="0">
        <v>3</v>
      </c>
      <c r="F387" s="0">
        <v>4.5</v>
      </c>
      <c r="G387" s="0">
        <f>=E387*(F387</f>
      </c>
    </row>
    <row r="388">
      <c r="A388" s="0">
        <v>10623</v>
      </c>
      <c r="B388" s="0">
        <v>35649</v>
      </c>
      <c r="C388" s="0">
        <v>35</v>
      </c>
      <c r="D388" s="0" t="s">
        <v>69</v>
      </c>
      <c r="E388" s="0">
        <v>30</v>
      </c>
      <c r="F388" s="0">
        <v>18</v>
      </c>
      <c r="G388" s="0">
        <f>=E388*(F388</f>
      </c>
    </row>
    <row r="389">
      <c r="A389" s="0">
        <v>10624</v>
      </c>
      <c r="B389" s="0">
        <v>35649</v>
      </c>
      <c r="C389" s="0">
        <v>28</v>
      </c>
      <c r="D389" s="0" t="s">
        <v>47</v>
      </c>
      <c r="E389" s="0">
        <v>10</v>
      </c>
      <c r="F389" s="0">
        <v>45.6</v>
      </c>
      <c r="G389" s="0">
        <f>=E389*(F389</f>
      </c>
    </row>
    <row r="390">
      <c r="A390" s="0">
        <v>10624</v>
      </c>
      <c r="B390" s="0">
        <v>35649</v>
      </c>
      <c r="C390" s="0">
        <v>29</v>
      </c>
      <c r="D390" s="0" t="s">
        <v>57</v>
      </c>
      <c r="E390" s="0">
        <v>6</v>
      </c>
      <c r="F390" s="0">
        <v>123.79</v>
      </c>
      <c r="G390" s="0">
        <f>=E390*(F390</f>
      </c>
    </row>
    <row r="391">
      <c r="A391" s="0">
        <v>10624</v>
      </c>
      <c r="B391" s="0">
        <v>35649</v>
      </c>
      <c r="C391" s="0">
        <v>44</v>
      </c>
      <c r="D391" s="0" t="s">
        <v>35</v>
      </c>
      <c r="E391" s="0">
        <v>10</v>
      </c>
      <c r="F391" s="0">
        <v>19.45</v>
      </c>
      <c r="G391" s="0">
        <f>=E391*(F391</f>
      </c>
    </row>
    <row r="392">
      <c r="A392" s="0">
        <v>10625</v>
      </c>
      <c r="B392" s="0">
        <v>35650</v>
      </c>
      <c r="C392" s="0">
        <v>14</v>
      </c>
      <c r="D392" s="0" t="s">
        <v>51</v>
      </c>
      <c r="E392" s="0">
        <v>3</v>
      </c>
      <c r="F392" s="0">
        <v>23.25</v>
      </c>
      <c r="G392" s="0">
        <f>=E392*(F392</f>
      </c>
    </row>
    <row r="393">
      <c r="A393" s="0">
        <v>10625</v>
      </c>
      <c r="B393" s="0">
        <v>35650</v>
      </c>
      <c r="C393" s="0">
        <v>42</v>
      </c>
      <c r="D393" s="0" t="s">
        <v>37</v>
      </c>
      <c r="E393" s="0">
        <v>5</v>
      </c>
      <c r="F393" s="0">
        <v>14</v>
      </c>
      <c r="G393" s="0">
        <f>=E393*(F393</f>
      </c>
    </row>
    <row r="394">
      <c r="A394" s="0">
        <v>10625</v>
      </c>
      <c r="B394" s="0">
        <v>35650</v>
      </c>
      <c r="C394" s="0">
        <v>60</v>
      </c>
      <c r="D394" s="0" t="s">
        <v>19</v>
      </c>
      <c r="E394" s="0">
        <v>10</v>
      </c>
      <c r="F394" s="0">
        <v>34</v>
      </c>
      <c r="G394" s="0">
        <f>=E394*(F394</f>
      </c>
    </row>
    <row r="395">
      <c r="A395" s="0">
        <v>10626</v>
      </c>
      <c r="B395" s="0">
        <v>35653</v>
      </c>
      <c r="C395" s="0">
        <v>53</v>
      </c>
      <c r="D395" s="0" t="s">
        <v>14</v>
      </c>
      <c r="E395" s="0">
        <v>12</v>
      </c>
      <c r="F395" s="0">
        <v>32.8</v>
      </c>
      <c r="G395" s="0">
        <f>=E395*(F395</f>
      </c>
    </row>
    <row r="396">
      <c r="A396" s="0">
        <v>10626</v>
      </c>
      <c r="B396" s="0">
        <v>35653</v>
      </c>
      <c r="C396" s="0">
        <v>60</v>
      </c>
      <c r="D396" s="0" t="s">
        <v>19</v>
      </c>
      <c r="E396" s="0">
        <v>20</v>
      </c>
      <c r="F396" s="0">
        <v>34</v>
      </c>
      <c r="G396" s="0">
        <f>=E396*(F396</f>
      </c>
    </row>
    <row r="397">
      <c r="A397" s="0">
        <v>10626</v>
      </c>
      <c r="B397" s="0">
        <v>35653</v>
      </c>
      <c r="C397" s="0">
        <v>71</v>
      </c>
      <c r="D397" s="0" t="s">
        <v>78</v>
      </c>
      <c r="E397" s="0">
        <v>20</v>
      </c>
      <c r="F397" s="0">
        <v>21.5</v>
      </c>
      <c r="G397" s="0">
        <f>=E397*(F397</f>
      </c>
    </row>
    <row r="398">
      <c r="A398" s="0">
        <v>10627</v>
      </c>
      <c r="B398" s="0">
        <v>35653</v>
      </c>
      <c r="C398" s="0">
        <v>62</v>
      </c>
      <c r="D398" s="0" t="s">
        <v>53</v>
      </c>
      <c r="E398" s="0">
        <v>15</v>
      </c>
      <c r="F398" s="0">
        <v>49.3</v>
      </c>
      <c r="G398" s="0">
        <f>=E398*(F398</f>
      </c>
    </row>
    <row r="399">
      <c r="A399" s="0">
        <v>10627</v>
      </c>
      <c r="B399" s="0">
        <v>35653</v>
      </c>
      <c r="C399" s="0">
        <v>73</v>
      </c>
      <c r="D399" s="0" t="s">
        <v>31</v>
      </c>
      <c r="E399" s="0">
        <v>35</v>
      </c>
      <c r="F399" s="0">
        <v>15</v>
      </c>
      <c r="G399" s="0">
        <f>=E399*(F399</f>
      </c>
    </row>
    <row r="400">
      <c r="A400" s="0">
        <v>10628</v>
      </c>
      <c r="B400" s="0">
        <v>35654</v>
      </c>
      <c r="C400" s="0">
        <v>1</v>
      </c>
      <c r="D400" s="0" t="s">
        <v>9</v>
      </c>
      <c r="E400" s="0">
        <v>25</v>
      </c>
      <c r="F400" s="0">
        <v>18</v>
      </c>
      <c r="G400" s="0">
        <f>=E400*(F400</f>
      </c>
    </row>
    <row r="401">
      <c r="A401" s="0">
        <v>10629</v>
      </c>
      <c r="B401" s="0">
        <v>35654</v>
      </c>
      <c r="C401" s="0">
        <v>29</v>
      </c>
      <c r="D401" s="0" t="s">
        <v>57</v>
      </c>
      <c r="E401" s="0">
        <v>20</v>
      </c>
      <c r="F401" s="0">
        <v>123.79</v>
      </c>
      <c r="G401" s="0">
        <f>=E401*(F401</f>
      </c>
    </row>
    <row r="402">
      <c r="A402" s="0">
        <v>10629</v>
      </c>
      <c r="B402" s="0">
        <v>35654</v>
      </c>
      <c r="C402" s="0">
        <v>64</v>
      </c>
      <c r="D402" s="0" t="s">
        <v>16</v>
      </c>
      <c r="E402" s="0">
        <v>9</v>
      </c>
      <c r="F402" s="0">
        <v>33.25</v>
      </c>
      <c r="G402" s="0">
        <f>=E402*(F402</f>
      </c>
    </row>
    <row r="403">
      <c r="A403" s="0">
        <v>10630</v>
      </c>
      <c r="B403" s="0">
        <v>35655</v>
      </c>
      <c r="C403" s="0">
        <v>55</v>
      </c>
      <c r="D403" s="0" t="s">
        <v>7</v>
      </c>
      <c r="E403" s="0">
        <v>12</v>
      </c>
      <c r="F403" s="0">
        <v>24</v>
      </c>
      <c r="G403" s="0">
        <f>=E403*(F403</f>
      </c>
    </row>
    <row r="404">
      <c r="A404" s="0">
        <v>10630</v>
      </c>
      <c r="B404" s="0">
        <v>35655</v>
      </c>
      <c r="C404" s="0">
        <v>76</v>
      </c>
      <c r="D404" s="0" t="s">
        <v>74</v>
      </c>
      <c r="E404" s="0">
        <v>35</v>
      </c>
      <c r="F404" s="0">
        <v>18</v>
      </c>
      <c r="G404" s="0">
        <f>=E404*(F404</f>
      </c>
    </row>
    <row r="405">
      <c r="A405" s="0">
        <v>10631</v>
      </c>
      <c r="B405" s="0">
        <v>35656</v>
      </c>
      <c r="C405" s="0">
        <v>75</v>
      </c>
      <c r="D405" s="0" t="s">
        <v>34</v>
      </c>
      <c r="E405" s="0">
        <v>8</v>
      </c>
      <c r="F405" s="0">
        <v>7.75</v>
      </c>
      <c r="G405" s="0">
        <f>=E405*(F405</f>
      </c>
    </row>
    <row r="406">
      <c r="A406" s="0">
        <v>10632</v>
      </c>
      <c r="B406" s="0">
        <v>35656</v>
      </c>
      <c r="C406" s="0">
        <v>2</v>
      </c>
      <c r="D406" s="0" t="s">
        <v>24</v>
      </c>
      <c r="E406" s="0">
        <v>30</v>
      </c>
      <c r="F406" s="0">
        <v>19</v>
      </c>
      <c r="G406" s="0">
        <f>=E406*(F406</f>
      </c>
    </row>
    <row r="407">
      <c r="A407" s="0">
        <v>10632</v>
      </c>
      <c r="B407" s="0">
        <v>35656</v>
      </c>
      <c r="C407" s="0">
        <v>33</v>
      </c>
      <c r="D407" s="0" t="s">
        <v>66</v>
      </c>
      <c r="E407" s="0">
        <v>20</v>
      </c>
      <c r="F407" s="0">
        <v>2.5</v>
      </c>
      <c r="G407" s="0">
        <f>=E407*(F407</f>
      </c>
    </row>
    <row r="408">
      <c r="A408" s="0">
        <v>10633</v>
      </c>
      <c r="B408" s="0">
        <v>35657</v>
      </c>
      <c r="C408" s="0">
        <v>12</v>
      </c>
      <c r="D408" s="0" t="s">
        <v>76</v>
      </c>
      <c r="E408" s="0">
        <v>36</v>
      </c>
      <c r="F408" s="0">
        <v>38</v>
      </c>
      <c r="G408" s="0">
        <f>=E408*(F408</f>
      </c>
    </row>
    <row r="409">
      <c r="A409" s="0">
        <v>10633</v>
      </c>
      <c r="B409" s="0">
        <v>35657</v>
      </c>
      <c r="C409" s="0">
        <v>13</v>
      </c>
      <c r="D409" s="0" t="s">
        <v>56</v>
      </c>
      <c r="E409" s="0">
        <v>13</v>
      </c>
      <c r="F409" s="0">
        <v>6</v>
      </c>
      <c r="G409" s="0">
        <f>=E409*(F409</f>
      </c>
    </row>
    <row r="410">
      <c r="A410" s="0">
        <v>10633</v>
      </c>
      <c r="B410" s="0">
        <v>35657</v>
      </c>
      <c r="C410" s="0">
        <v>26</v>
      </c>
      <c r="D410" s="0" t="s">
        <v>29</v>
      </c>
      <c r="E410" s="0">
        <v>35</v>
      </c>
      <c r="F410" s="0">
        <v>31.23</v>
      </c>
      <c r="G410" s="0">
        <f>=E410*(F410</f>
      </c>
    </row>
    <row r="411">
      <c r="A411" s="0">
        <v>10633</v>
      </c>
      <c r="B411" s="0">
        <v>35657</v>
      </c>
      <c r="C411" s="0">
        <v>62</v>
      </c>
      <c r="D411" s="0" t="s">
        <v>53</v>
      </c>
      <c r="E411" s="0">
        <v>80</v>
      </c>
      <c r="F411" s="0">
        <v>49.3</v>
      </c>
      <c r="G411" s="0">
        <f>=E411*(F411</f>
      </c>
    </row>
    <row r="412">
      <c r="A412" s="0">
        <v>10634</v>
      </c>
      <c r="B412" s="0">
        <v>35657</v>
      </c>
      <c r="C412" s="0">
        <v>7</v>
      </c>
      <c r="D412" s="0" t="s">
        <v>59</v>
      </c>
      <c r="E412" s="0">
        <v>35</v>
      </c>
      <c r="F412" s="0">
        <v>30</v>
      </c>
      <c r="G412" s="0">
        <f>=E412*(F412</f>
      </c>
    </row>
    <row r="413">
      <c r="A413" s="0">
        <v>10634</v>
      </c>
      <c r="B413" s="0">
        <v>35657</v>
      </c>
      <c r="C413" s="0">
        <v>18</v>
      </c>
      <c r="D413" s="0" t="s">
        <v>67</v>
      </c>
      <c r="E413" s="0">
        <v>50</v>
      </c>
      <c r="F413" s="0">
        <v>62.5</v>
      </c>
      <c r="G413" s="0">
        <f>=E413*(F413</f>
      </c>
    </row>
    <row r="414">
      <c r="A414" s="0">
        <v>10634</v>
      </c>
      <c r="B414" s="0">
        <v>35657</v>
      </c>
      <c r="C414" s="0">
        <v>51</v>
      </c>
      <c r="D414" s="0" t="s">
        <v>23</v>
      </c>
      <c r="E414" s="0">
        <v>15</v>
      </c>
      <c r="F414" s="0">
        <v>53</v>
      </c>
      <c r="G414" s="0">
        <f>=E414*(F414</f>
      </c>
    </row>
    <row r="415">
      <c r="A415" s="0">
        <v>10634</v>
      </c>
      <c r="B415" s="0">
        <v>35657</v>
      </c>
      <c r="C415" s="0">
        <v>75</v>
      </c>
      <c r="D415" s="0" t="s">
        <v>34</v>
      </c>
      <c r="E415" s="0">
        <v>2</v>
      </c>
      <c r="F415" s="0">
        <v>7.75</v>
      </c>
      <c r="G415" s="0">
        <f>=E415*(F415</f>
      </c>
    </row>
    <row r="416">
      <c r="A416" s="0">
        <v>10635</v>
      </c>
      <c r="B416" s="0">
        <v>35660</v>
      </c>
      <c r="C416" s="0">
        <v>4</v>
      </c>
      <c r="D416" s="0" t="s">
        <v>58</v>
      </c>
      <c r="E416" s="0">
        <v>10</v>
      </c>
      <c r="F416" s="0">
        <v>22</v>
      </c>
      <c r="G416" s="0">
        <f>=E416*(F416</f>
      </c>
    </row>
    <row r="417">
      <c r="A417" s="0">
        <v>10635</v>
      </c>
      <c r="B417" s="0">
        <v>35660</v>
      </c>
      <c r="C417" s="0">
        <v>5</v>
      </c>
      <c r="D417" s="0" t="s">
        <v>82</v>
      </c>
      <c r="E417" s="0">
        <v>15</v>
      </c>
      <c r="F417" s="0">
        <v>21.35</v>
      </c>
      <c r="G417" s="0">
        <f>=E417*(F417</f>
      </c>
    </row>
    <row r="418">
      <c r="A418" s="0">
        <v>10635</v>
      </c>
      <c r="B418" s="0">
        <v>35660</v>
      </c>
      <c r="C418" s="0">
        <v>22</v>
      </c>
      <c r="D418" s="0" t="s">
        <v>79</v>
      </c>
      <c r="E418" s="0">
        <v>40</v>
      </c>
      <c r="F418" s="0">
        <v>21</v>
      </c>
      <c r="G418" s="0">
        <f>=E418*(F418</f>
      </c>
    </row>
    <row r="419">
      <c r="A419" s="0">
        <v>10636</v>
      </c>
      <c r="B419" s="0">
        <v>35661</v>
      </c>
      <c r="C419" s="0">
        <v>4</v>
      </c>
      <c r="D419" s="0" t="s">
        <v>58</v>
      </c>
      <c r="E419" s="0">
        <v>25</v>
      </c>
      <c r="F419" s="0">
        <v>22</v>
      </c>
      <c r="G419" s="0">
        <f>=E419*(F419</f>
      </c>
    </row>
    <row r="420">
      <c r="A420" s="0">
        <v>10636</v>
      </c>
      <c r="B420" s="0">
        <v>35661</v>
      </c>
      <c r="C420" s="0">
        <v>58</v>
      </c>
      <c r="D420" s="0" t="s">
        <v>77</v>
      </c>
      <c r="E420" s="0">
        <v>6</v>
      </c>
      <c r="F420" s="0">
        <v>13.25</v>
      </c>
      <c r="G420" s="0">
        <f>=E420*(F420</f>
      </c>
    </row>
    <row r="421">
      <c r="A421" s="0">
        <v>10637</v>
      </c>
      <c r="B421" s="0">
        <v>35661</v>
      </c>
      <c r="C421" s="0">
        <v>11</v>
      </c>
      <c r="D421" s="0" t="s">
        <v>26</v>
      </c>
      <c r="E421" s="0">
        <v>10</v>
      </c>
      <c r="F421" s="0">
        <v>21</v>
      </c>
      <c r="G421" s="0">
        <f>=E421*(F421</f>
      </c>
    </row>
    <row r="422">
      <c r="A422" s="0">
        <v>10637</v>
      </c>
      <c r="B422" s="0">
        <v>35661</v>
      </c>
      <c r="C422" s="0">
        <v>50</v>
      </c>
      <c r="D422" s="0" t="s">
        <v>83</v>
      </c>
      <c r="E422" s="0">
        <v>25</v>
      </c>
      <c r="F422" s="0">
        <v>16.25</v>
      </c>
      <c r="G422" s="0">
        <f>=E422*(F422</f>
      </c>
    </row>
    <row r="423">
      <c r="A423" s="0">
        <v>10637</v>
      </c>
      <c r="B423" s="0">
        <v>35661</v>
      </c>
      <c r="C423" s="0">
        <v>56</v>
      </c>
      <c r="D423" s="0" t="s">
        <v>41</v>
      </c>
      <c r="E423" s="0">
        <v>60</v>
      </c>
      <c r="F423" s="0">
        <v>38</v>
      </c>
      <c r="G423" s="0">
        <f>=E423*(F423</f>
      </c>
    </row>
    <row r="424">
      <c r="A424" s="0">
        <v>10638</v>
      </c>
      <c r="B424" s="0">
        <v>35662</v>
      </c>
      <c r="C424" s="0">
        <v>45</v>
      </c>
      <c r="D424" s="0" t="s">
        <v>49</v>
      </c>
      <c r="E424" s="0">
        <v>20</v>
      </c>
      <c r="F424" s="0">
        <v>9.5</v>
      </c>
      <c r="G424" s="0">
        <f>=E424*(F424</f>
      </c>
    </row>
    <row r="425">
      <c r="A425" s="0">
        <v>10638</v>
      </c>
      <c r="B425" s="0">
        <v>35662</v>
      </c>
      <c r="C425" s="0">
        <v>65</v>
      </c>
      <c r="D425" s="0" t="s">
        <v>38</v>
      </c>
      <c r="E425" s="0">
        <v>21</v>
      </c>
      <c r="F425" s="0">
        <v>21.05</v>
      </c>
      <c r="G425" s="0">
        <f>=E425*(F425</f>
      </c>
    </row>
    <row r="426">
      <c r="A426" s="0">
        <v>10638</v>
      </c>
      <c r="B426" s="0">
        <v>35662</v>
      </c>
      <c r="C426" s="0">
        <v>72</v>
      </c>
      <c r="D426" s="0" t="s">
        <v>45</v>
      </c>
      <c r="E426" s="0">
        <v>60</v>
      </c>
      <c r="F426" s="0">
        <v>34.8</v>
      </c>
      <c r="G426" s="0">
        <f>=E426*(F426</f>
      </c>
    </row>
    <row r="427">
      <c r="A427" s="0">
        <v>10639</v>
      </c>
      <c r="B427" s="0">
        <v>35662</v>
      </c>
      <c r="C427" s="0">
        <v>18</v>
      </c>
      <c r="D427" s="0" t="s">
        <v>67</v>
      </c>
      <c r="E427" s="0">
        <v>8</v>
      </c>
      <c r="F427" s="0">
        <v>62.5</v>
      </c>
      <c r="G427" s="0">
        <f>=E427*(F427</f>
      </c>
    </row>
    <row r="428">
      <c r="A428" s="0">
        <v>10640</v>
      </c>
      <c r="B428" s="0">
        <v>35663</v>
      </c>
      <c r="C428" s="0">
        <v>69</v>
      </c>
      <c r="D428" s="0" t="s">
        <v>40</v>
      </c>
      <c r="E428" s="0">
        <v>20</v>
      </c>
      <c r="F428" s="0">
        <v>36</v>
      </c>
      <c r="G428" s="0">
        <f>=E428*(F428</f>
      </c>
    </row>
    <row r="429">
      <c r="A429" s="0">
        <v>10640</v>
      </c>
      <c r="B429" s="0">
        <v>35663</v>
      </c>
      <c r="C429" s="0">
        <v>70</v>
      </c>
      <c r="D429" s="0" t="s">
        <v>8</v>
      </c>
      <c r="E429" s="0">
        <v>15</v>
      </c>
      <c r="F429" s="0">
        <v>15</v>
      </c>
      <c r="G429" s="0">
        <f>=E429*(F429</f>
      </c>
    </row>
    <row r="430">
      <c r="A430" s="0">
        <v>10641</v>
      </c>
      <c r="B430" s="0">
        <v>35664</v>
      </c>
      <c r="C430" s="0">
        <v>2</v>
      </c>
      <c r="D430" s="0" t="s">
        <v>24</v>
      </c>
      <c r="E430" s="0">
        <v>50</v>
      </c>
      <c r="F430" s="0">
        <v>19</v>
      </c>
      <c r="G430" s="0">
        <f>=E430*(F430</f>
      </c>
    </row>
    <row r="431">
      <c r="A431" s="0">
        <v>10641</v>
      </c>
      <c r="B431" s="0">
        <v>35664</v>
      </c>
      <c r="C431" s="0">
        <v>40</v>
      </c>
      <c r="D431" s="0" t="s">
        <v>20</v>
      </c>
      <c r="E431" s="0">
        <v>60</v>
      </c>
      <c r="F431" s="0">
        <v>18.4</v>
      </c>
      <c r="G431" s="0">
        <f>=E431*(F431</f>
      </c>
    </row>
    <row r="432">
      <c r="A432" s="0">
        <v>10642</v>
      </c>
      <c r="B432" s="0">
        <v>35664</v>
      </c>
      <c r="C432" s="0">
        <v>21</v>
      </c>
      <c r="D432" s="0" t="s">
        <v>10</v>
      </c>
      <c r="E432" s="0">
        <v>30</v>
      </c>
      <c r="F432" s="0">
        <v>10</v>
      </c>
      <c r="G432" s="0">
        <f>=E432*(F432</f>
      </c>
    </row>
    <row r="433">
      <c r="A433" s="0">
        <v>10642</v>
      </c>
      <c r="B433" s="0">
        <v>35664</v>
      </c>
      <c r="C433" s="0">
        <v>61</v>
      </c>
      <c r="D433" s="0" t="s">
        <v>52</v>
      </c>
      <c r="E433" s="0">
        <v>20</v>
      </c>
      <c r="F433" s="0">
        <v>28.5</v>
      </c>
      <c r="G433" s="0">
        <f>=E433*(F433</f>
      </c>
    </row>
    <row r="434">
      <c r="A434" s="0">
        <v>10643</v>
      </c>
      <c r="B434" s="0">
        <v>35667</v>
      </c>
      <c r="C434" s="0">
        <v>28</v>
      </c>
      <c r="D434" s="0" t="s">
        <v>47</v>
      </c>
      <c r="E434" s="0">
        <v>15</v>
      </c>
      <c r="F434" s="0">
        <v>45.6</v>
      </c>
      <c r="G434" s="0">
        <f>=E434*(F434</f>
      </c>
    </row>
    <row r="435">
      <c r="A435" s="0">
        <v>10643</v>
      </c>
      <c r="B435" s="0">
        <v>35667</v>
      </c>
      <c r="C435" s="0">
        <v>39</v>
      </c>
      <c r="D435" s="0" t="s">
        <v>11</v>
      </c>
      <c r="E435" s="0">
        <v>21</v>
      </c>
      <c r="F435" s="0">
        <v>18</v>
      </c>
      <c r="G435" s="0">
        <f>=E435*(F435</f>
      </c>
    </row>
    <row r="436">
      <c r="A436" s="0">
        <v>10643</v>
      </c>
      <c r="B436" s="0">
        <v>35667</v>
      </c>
      <c r="C436" s="0">
        <v>46</v>
      </c>
      <c r="D436" s="0" t="s">
        <v>61</v>
      </c>
      <c r="E436" s="0">
        <v>2</v>
      </c>
      <c r="F436" s="0">
        <v>12</v>
      </c>
      <c r="G436" s="0">
        <f>=E436*(F436</f>
      </c>
    </row>
    <row r="437">
      <c r="A437" s="0">
        <v>10644</v>
      </c>
      <c r="B437" s="0">
        <v>35667</v>
      </c>
      <c r="C437" s="0">
        <v>18</v>
      </c>
      <c r="D437" s="0" t="s">
        <v>67</v>
      </c>
      <c r="E437" s="0">
        <v>4</v>
      </c>
      <c r="F437" s="0">
        <v>62.5</v>
      </c>
      <c r="G437" s="0">
        <f>=E437*(F437</f>
      </c>
    </row>
    <row r="438">
      <c r="A438" s="0">
        <v>10644</v>
      </c>
      <c r="B438" s="0">
        <v>35667</v>
      </c>
      <c r="C438" s="0">
        <v>43</v>
      </c>
      <c r="D438" s="0" t="s">
        <v>54</v>
      </c>
      <c r="E438" s="0">
        <v>20</v>
      </c>
      <c r="F438" s="0">
        <v>46</v>
      </c>
      <c r="G438" s="0">
        <f>=E438*(F438</f>
      </c>
    </row>
    <row r="439">
      <c r="A439" s="0">
        <v>10644</v>
      </c>
      <c r="B439" s="0">
        <v>35667</v>
      </c>
      <c r="C439" s="0">
        <v>46</v>
      </c>
      <c r="D439" s="0" t="s">
        <v>61</v>
      </c>
      <c r="E439" s="0">
        <v>21</v>
      </c>
      <c r="F439" s="0">
        <v>12</v>
      </c>
      <c r="G439" s="0">
        <f>=E439*(F439</f>
      </c>
    </row>
    <row r="440">
      <c r="A440" s="0">
        <v>10645</v>
      </c>
      <c r="B440" s="0">
        <v>35668</v>
      </c>
      <c r="C440" s="0">
        <v>18</v>
      </c>
      <c r="D440" s="0" t="s">
        <v>67</v>
      </c>
      <c r="E440" s="0">
        <v>20</v>
      </c>
      <c r="F440" s="0">
        <v>62.5</v>
      </c>
      <c r="G440" s="0">
        <f>=E440*(F440</f>
      </c>
    </row>
    <row r="441">
      <c r="A441" s="0">
        <v>10645</v>
      </c>
      <c r="B441" s="0">
        <v>35668</v>
      </c>
      <c r="C441" s="0">
        <v>36</v>
      </c>
      <c r="D441" s="0" t="s">
        <v>73</v>
      </c>
      <c r="E441" s="0">
        <v>15</v>
      </c>
      <c r="F441" s="0">
        <v>19</v>
      </c>
      <c r="G441" s="0">
        <f>=E441*(F441</f>
      </c>
    </row>
    <row r="442">
      <c r="A442" s="0">
        <v>10646</v>
      </c>
      <c r="B442" s="0">
        <v>35669</v>
      </c>
      <c r="C442" s="0">
        <v>1</v>
      </c>
      <c r="D442" s="0" t="s">
        <v>9</v>
      </c>
      <c r="E442" s="0">
        <v>15</v>
      </c>
      <c r="F442" s="0">
        <v>18</v>
      </c>
      <c r="G442" s="0">
        <f>=E442*(F442</f>
      </c>
    </row>
    <row r="443">
      <c r="A443" s="0">
        <v>10646</v>
      </c>
      <c r="B443" s="0">
        <v>35669</v>
      </c>
      <c r="C443" s="0">
        <v>10</v>
      </c>
      <c r="D443" s="0" t="s">
        <v>12</v>
      </c>
      <c r="E443" s="0">
        <v>18</v>
      </c>
      <c r="F443" s="0">
        <v>31</v>
      </c>
      <c r="G443" s="0">
        <f>=E443*(F443</f>
      </c>
    </row>
    <row r="444">
      <c r="A444" s="0">
        <v>10646</v>
      </c>
      <c r="B444" s="0">
        <v>35669</v>
      </c>
      <c r="C444" s="0">
        <v>71</v>
      </c>
      <c r="D444" s="0" t="s">
        <v>78</v>
      </c>
      <c r="E444" s="0">
        <v>30</v>
      </c>
      <c r="F444" s="0">
        <v>21.5</v>
      </c>
      <c r="G444" s="0">
        <f>=E444*(F444</f>
      </c>
    </row>
    <row r="445">
      <c r="A445" s="0">
        <v>10646</v>
      </c>
      <c r="B445" s="0">
        <v>35669</v>
      </c>
      <c r="C445" s="0">
        <v>77</v>
      </c>
      <c r="D445" s="0" t="s">
        <v>22</v>
      </c>
      <c r="E445" s="0">
        <v>35</v>
      </c>
      <c r="F445" s="0">
        <v>13</v>
      </c>
      <c r="G445" s="0">
        <f>=E445*(F445</f>
      </c>
    </row>
    <row r="446">
      <c r="A446" s="0">
        <v>10647</v>
      </c>
      <c r="B446" s="0">
        <v>35669</v>
      </c>
      <c r="C446" s="0">
        <v>19</v>
      </c>
      <c r="D446" s="0" t="s">
        <v>28</v>
      </c>
      <c r="E446" s="0">
        <v>30</v>
      </c>
      <c r="F446" s="0">
        <v>9.2</v>
      </c>
      <c r="G446" s="0">
        <f>=E446*(F446</f>
      </c>
    </row>
    <row r="447">
      <c r="A447" s="0">
        <v>10647</v>
      </c>
      <c r="B447" s="0">
        <v>35669</v>
      </c>
      <c r="C447" s="0">
        <v>39</v>
      </c>
      <c r="D447" s="0" t="s">
        <v>11</v>
      </c>
      <c r="E447" s="0">
        <v>20</v>
      </c>
      <c r="F447" s="0">
        <v>18</v>
      </c>
      <c r="G447" s="0">
        <f>=E447*(F447</f>
      </c>
    </row>
    <row r="448">
      <c r="A448" s="0">
        <v>10648</v>
      </c>
      <c r="B448" s="0">
        <v>35670</v>
      </c>
      <c r="C448" s="0">
        <v>22</v>
      </c>
      <c r="D448" s="0" t="s">
        <v>79</v>
      </c>
      <c r="E448" s="0">
        <v>15</v>
      </c>
      <c r="F448" s="0">
        <v>21</v>
      </c>
      <c r="G448" s="0">
        <f>=E448*(F448</f>
      </c>
    </row>
    <row r="449">
      <c r="A449" s="0">
        <v>10648</v>
      </c>
      <c r="B449" s="0">
        <v>35670</v>
      </c>
      <c r="C449" s="0">
        <v>24</v>
      </c>
      <c r="D449" s="0" t="s">
        <v>46</v>
      </c>
      <c r="E449" s="0">
        <v>15</v>
      </c>
      <c r="F449" s="0">
        <v>4.5</v>
      </c>
      <c r="G449" s="0">
        <f>=E449*(F449</f>
      </c>
    </row>
    <row r="450">
      <c r="A450" s="0">
        <v>10649</v>
      </c>
      <c r="B450" s="0">
        <v>35670</v>
      </c>
      <c r="C450" s="0">
        <v>28</v>
      </c>
      <c r="D450" s="0" t="s">
        <v>47</v>
      </c>
      <c r="E450" s="0">
        <v>20</v>
      </c>
      <c r="F450" s="0">
        <v>45.6</v>
      </c>
      <c r="G450" s="0">
        <f>=E450*(F450</f>
      </c>
    </row>
    <row r="451">
      <c r="A451" s="0">
        <v>10649</v>
      </c>
      <c r="B451" s="0">
        <v>35670</v>
      </c>
      <c r="C451" s="0">
        <v>72</v>
      </c>
      <c r="D451" s="0" t="s">
        <v>45</v>
      </c>
      <c r="E451" s="0">
        <v>15</v>
      </c>
      <c r="F451" s="0">
        <v>34.8</v>
      </c>
      <c r="G451" s="0">
        <f>=E451*(F451</f>
      </c>
    </row>
    <row r="452">
      <c r="A452" s="0">
        <v>10650</v>
      </c>
      <c r="B452" s="0">
        <v>35671</v>
      </c>
      <c r="C452" s="0">
        <v>30</v>
      </c>
      <c r="D452" s="0" t="s">
        <v>70</v>
      </c>
      <c r="E452" s="0">
        <v>30</v>
      </c>
      <c r="F452" s="0">
        <v>25.89</v>
      </c>
      <c r="G452" s="0">
        <f>=E452*(F452</f>
      </c>
    </row>
    <row r="453">
      <c r="A453" s="0">
        <v>10650</v>
      </c>
      <c r="B453" s="0">
        <v>35671</v>
      </c>
      <c r="C453" s="0">
        <v>53</v>
      </c>
      <c r="D453" s="0" t="s">
        <v>14</v>
      </c>
      <c r="E453" s="0">
        <v>25</v>
      </c>
      <c r="F453" s="0">
        <v>32.8</v>
      </c>
      <c r="G453" s="0">
        <f>=E453*(F453</f>
      </c>
    </row>
    <row r="454">
      <c r="A454" s="0">
        <v>10650</v>
      </c>
      <c r="B454" s="0">
        <v>35671</v>
      </c>
      <c r="C454" s="0">
        <v>54</v>
      </c>
      <c r="D454" s="0" t="s">
        <v>30</v>
      </c>
      <c r="E454" s="0">
        <v>30</v>
      </c>
      <c r="F454" s="0">
        <v>7.45</v>
      </c>
      <c r="G454" s="0">
        <f>=E454*(F454</f>
      </c>
    </row>
    <row r="455">
      <c r="A455" s="0">
        <v>10651</v>
      </c>
      <c r="B455" s="0">
        <v>35674</v>
      </c>
      <c r="C455" s="0">
        <v>19</v>
      </c>
      <c r="D455" s="0" t="s">
        <v>28</v>
      </c>
      <c r="E455" s="0">
        <v>12</v>
      </c>
      <c r="F455" s="0">
        <v>9.2</v>
      </c>
      <c r="G455" s="0">
        <f>=E455*(F455</f>
      </c>
    </row>
    <row r="456">
      <c r="A456" s="0">
        <v>10651</v>
      </c>
      <c r="B456" s="0">
        <v>35674</v>
      </c>
      <c r="C456" s="0">
        <v>22</v>
      </c>
      <c r="D456" s="0" t="s">
        <v>79</v>
      </c>
      <c r="E456" s="0">
        <v>20</v>
      </c>
      <c r="F456" s="0">
        <v>21</v>
      </c>
      <c r="G456" s="0">
        <f>=E456*(F456</f>
      </c>
    </row>
    <row r="457">
      <c r="A457" s="0">
        <v>10652</v>
      </c>
      <c r="B457" s="0">
        <v>35674</v>
      </c>
      <c r="C457" s="0">
        <v>30</v>
      </c>
      <c r="D457" s="0" t="s">
        <v>70</v>
      </c>
      <c r="E457" s="0">
        <v>2</v>
      </c>
      <c r="F457" s="0">
        <v>25.89</v>
      </c>
      <c r="G457" s="0">
        <f>=E457*(F457</f>
      </c>
    </row>
    <row r="458">
      <c r="A458" s="0">
        <v>10652</v>
      </c>
      <c r="B458" s="0">
        <v>35674</v>
      </c>
      <c r="C458" s="0">
        <v>42</v>
      </c>
      <c r="D458" s="0" t="s">
        <v>37</v>
      </c>
      <c r="E458" s="0">
        <v>20</v>
      </c>
      <c r="F458" s="0">
        <v>14</v>
      </c>
      <c r="G458" s="0">
        <f>=E458*(F458</f>
      </c>
    </row>
    <row r="459">
      <c r="A459" s="0">
        <v>10653</v>
      </c>
      <c r="B459" s="0">
        <v>35675</v>
      </c>
      <c r="C459" s="0">
        <v>16</v>
      </c>
      <c r="D459" s="0" t="s">
        <v>32</v>
      </c>
      <c r="E459" s="0">
        <v>30</v>
      </c>
      <c r="F459" s="0">
        <v>17.45</v>
      </c>
      <c r="G459" s="0">
        <f>=E459*(F459</f>
      </c>
    </row>
    <row r="460">
      <c r="A460" s="0">
        <v>10653</v>
      </c>
      <c r="B460" s="0">
        <v>35675</v>
      </c>
      <c r="C460" s="0">
        <v>60</v>
      </c>
      <c r="D460" s="0" t="s">
        <v>19</v>
      </c>
      <c r="E460" s="0">
        <v>20</v>
      </c>
      <c r="F460" s="0">
        <v>34</v>
      </c>
      <c r="G460" s="0">
        <f>=E460*(F460</f>
      </c>
    </row>
    <row r="461">
      <c r="A461" s="0">
        <v>10654</v>
      </c>
      <c r="B461" s="0">
        <v>35675</v>
      </c>
      <c r="C461" s="0">
        <v>4</v>
      </c>
      <c r="D461" s="0" t="s">
        <v>58</v>
      </c>
      <c r="E461" s="0">
        <v>12</v>
      </c>
      <c r="F461" s="0">
        <v>22</v>
      </c>
      <c r="G461" s="0">
        <f>=E461*(F461</f>
      </c>
    </row>
    <row r="462">
      <c r="A462" s="0">
        <v>10654</v>
      </c>
      <c r="B462" s="0">
        <v>35675</v>
      </c>
      <c r="C462" s="0">
        <v>39</v>
      </c>
      <c r="D462" s="0" t="s">
        <v>11</v>
      </c>
      <c r="E462" s="0">
        <v>20</v>
      </c>
      <c r="F462" s="0">
        <v>18</v>
      </c>
      <c r="G462" s="0">
        <f>=E462*(F462</f>
      </c>
    </row>
    <row r="463">
      <c r="A463" s="0">
        <v>10654</v>
      </c>
      <c r="B463" s="0">
        <v>35675</v>
      </c>
      <c r="C463" s="0">
        <v>54</v>
      </c>
      <c r="D463" s="0" t="s">
        <v>30</v>
      </c>
      <c r="E463" s="0">
        <v>6</v>
      </c>
      <c r="F463" s="0">
        <v>7.45</v>
      </c>
      <c r="G463" s="0">
        <f>=E463*(F463</f>
      </c>
    </row>
    <row r="464">
      <c r="A464" s="0">
        <v>10655</v>
      </c>
      <c r="B464" s="0">
        <v>35676</v>
      </c>
      <c r="C464" s="0">
        <v>41</v>
      </c>
      <c r="D464" s="0" t="s">
        <v>43</v>
      </c>
      <c r="E464" s="0">
        <v>20</v>
      </c>
      <c r="F464" s="0">
        <v>9.65</v>
      </c>
      <c r="G464" s="0">
        <f>=E464*(F464</f>
      </c>
    </row>
    <row r="465">
      <c r="A465" s="0">
        <v>10656</v>
      </c>
      <c r="B465" s="0">
        <v>35677</v>
      </c>
      <c r="C465" s="0">
        <v>14</v>
      </c>
      <c r="D465" s="0" t="s">
        <v>51</v>
      </c>
      <c r="E465" s="0">
        <v>3</v>
      </c>
      <c r="F465" s="0">
        <v>23.25</v>
      </c>
      <c r="G465" s="0">
        <f>=E465*(F465</f>
      </c>
    </row>
    <row r="466">
      <c r="A466" s="0">
        <v>10656</v>
      </c>
      <c r="B466" s="0">
        <v>35677</v>
      </c>
      <c r="C466" s="0">
        <v>44</v>
      </c>
      <c r="D466" s="0" t="s">
        <v>35</v>
      </c>
      <c r="E466" s="0">
        <v>28</v>
      </c>
      <c r="F466" s="0">
        <v>19.45</v>
      </c>
      <c r="G466" s="0">
        <f>=E466*(F466</f>
      </c>
    </row>
    <row r="467">
      <c r="A467" s="0">
        <v>10656</v>
      </c>
      <c r="B467" s="0">
        <v>35677</v>
      </c>
      <c r="C467" s="0">
        <v>47</v>
      </c>
      <c r="D467" s="0" t="s">
        <v>17</v>
      </c>
      <c r="E467" s="0">
        <v>6</v>
      </c>
      <c r="F467" s="0">
        <v>9.5</v>
      </c>
      <c r="G467" s="0">
        <f>=E467*(F467</f>
      </c>
    </row>
    <row r="468">
      <c r="A468" s="0">
        <v>10657</v>
      </c>
      <c r="B468" s="0">
        <v>35677</v>
      </c>
      <c r="C468" s="0">
        <v>15</v>
      </c>
      <c r="D468" s="0" t="s">
        <v>48</v>
      </c>
      <c r="E468" s="0">
        <v>50</v>
      </c>
      <c r="F468" s="0">
        <v>15.5</v>
      </c>
      <c r="G468" s="0">
        <f>=E468*(F468</f>
      </c>
    </row>
    <row r="469">
      <c r="A469" s="0">
        <v>10657</v>
      </c>
      <c r="B469" s="0">
        <v>35677</v>
      </c>
      <c r="C469" s="0">
        <v>41</v>
      </c>
      <c r="D469" s="0" t="s">
        <v>43</v>
      </c>
      <c r="E469" s="0">
        <v>24</v>
      </c>
      <c r="F469" s="0">
        <v>9.65</v>
      </c>
      <c r="G469" s="0">
        <f>=E469*(F469</f>
      </c>
    </row>
    <row r="470">
      <c r="A470" s="0">
        <v>10657</v>
      </c>
      <c r="B470" s="0">
        <v>35677</v>
      </c>
      <c r="C470" s="0">
        <v>46</v>
      </c>
      <c r="D470" s="0" t="s">
        <v>61</v>
      </c>
      <c r="E470" s="0">
        <v>45</v>
      </c>
      <c r="F470" s="0">
        <v>12</v>
      </c>
      <c r="G470" s="0">
        <f>=E470*(F470</f>
      </c>
    </row>
    <row r="471">
      <c r="A471" s="0">
        <v>10657</v>
      </c>
      <c r="B471" s="0">
        <v>35677</v>
      </c>
      <c r="C471" s="0">
        <v>47</v>
      </c>
      <c r="D471" s="0" t="s">
        <v>17</v>
      </c>
      <c r="E471" s="0">
        <v>10</v>
      </c>
      <c r="F471" s="0">
        <v>9.5</v>
      </c>
      <c r="G471" s="0">
        <f>=E471*(F471</f>
      </c>
    </row>
    <row r="472">
      <c r="A472" s="0">
        <v>10657</v>
      </c>
      <c r="B472" s="0">
        <v>35677</v>
      </c>
      <c r="C472" s="0">
        <v>56</v>
      </c>
      <c r="D472" s="0" t="s">
        <v>41</v>
      </c>
      <c r="E472" s="0">
        <v>45</v>
      </c>
      <c r="F472" s="0">
        <v>38</v>
      </c>
      <c r="G472" s="0">
        <f>=E472*(F472</f>
      </c>
    </row>
    <row r="473">
      <c r="A473" s="0">
        <v>10657</v>
      </c>
      <c r="B473" s="0">
        <v>35677</v>
      </c>
      <c r="C473" s="0">
        <v>60</v>
      </c>
      <c r="D473" s="0" t="s">
        <v>19</v>
      </c>
      <c r="E473" s="0">
        <v>30</v>
      </c>
      <c r="F473" s="0">
        <v>34</v>
      </c>
      <c r="G473" s="0">
        <f>=E473*(F473</f>
      </c>
    </row>
    <row r="474">
      <c r="A474" s="0">
        <v>10658</v>
      </c>
      <c r="B474" s="0">
        <v>35678</v>
      </c>
      <c r="C474" s="0">
        <v>21</v>
      </c>
      <c r="D474" s="0" t="s">
        <v>10</v>
      </c>
      <c r="E474" s="0">
        <v>60</v>
      </c>
      <c r="F474" s="0">
        <v>10</v>
      </c>
      <c r="G474" s="0">
        <f>=E474*(F474</f>
      </c>
    </row>
    <row r="475">
      <c r="A475" s="0">
        <v>10658</v>
      </c>
      <c r="B475" s="0">
        <v>35678</v>
      </c>
      <c r="C475" s="0">
        <v>40</v>
      </c>
      <c r="D475" s="0" t="s">
        <v>20</v>
      </c>
      <c r="E475" s="0">
        <v>70</v>
      </c>
      <c r="F475" s="0">
        <v>18.4</v>
      </c>
      <c r="G475" s="0">
        <f>=E475*(F475</f>
      </c>
    </row>
    <row r="476">
      <c r="A476" s="0">
        <v>10658</v>
      </c>
      <c r="B476" s="0">
        <v>35678</v>
      </c>
      <c r="C476" s="0">
        <v>60</v>
      </c>
      <c r="D476" s="0" t="s">
        <v>19</v>
      </c>
      <c r="E476" s="0">
        <v>55</v>
      </c>
      <c r="F476" s="0">
        <v>34</v>
      </c>
      <c r="G476" s="0">
        <f>=E476*(F476</f>
      </c>
    </row>
    <row r="477">
      <c r="A477" s="0">
        <v>10658</v>
      </c>
      <c r="B477" s="0">
        <v>35678</v>
      </c>
      <c r="C477" s="0">
        <v>77</v>
      </c>
      <c r="D477" s="0" t="s">
        <v>22</v>
      </c>
      <c r="E477" s="0">
        <v>70</v>
      </c>
      <c r="F477" s="0">
        <v>13</v>
      </c>
      <c r="G477" s="0">
        <f>=E477*(F477</f>
      </c>
    </row>
    <row r="478">
      <c r="A478" s="0">
        <v>10659</v>
      </c>
      <c r="B478" s="0">
        <v>35678</v>
      </c>
      <c r="C478" s="0">
        <v>31</v>
      </c>
      <c r="D478" s="0" t="s">
        <v>44</v>
      </c>
      <c r="E478" s="0">
        <v>20</v>
      </c>
      <c r="F478" s="0">
        <v>12.5</v>
      </c>
      <c r="G478" s="0">
        <f>=E478*(F478</f>
      </c>
    </row>
    <row r="479">
      <c r="A479" s="0">
        <v>10659</v>
      </c>
      <c r="B479" s="0">
        <v>35678</v>
      </c>
      <c r="C479" s="0">
        <v>40</v>
      </c>
      <c r="D479" s="0" t="s">
        <v>20</v>
      </c>
      <c r="E479" s="0">
        <v>24</v>
      </c>
      <c r="F479" s="0">
        <v>18.4</v>
      </c>
      <c r="G479" s="0">
        <f>=E479*(F479</f>
      </c>
    </row>
    <row r="480">
      <c r="A480" s="0">
        <v>10659</v>
      </c>
      <c r="B480" s="0">
        <v>35678</v>
      </c>
      <c r="C480" s="0">
        <v>70</v>
      </c>
      <c r="D480" s="0" t="s">
        <v>8</v>
      </c>
      <c r="E480" s="0">
        <v>40</v>
      </c>
      <c r="F480" s="0">
        <v>15</v>
      </c>
      <c r="G480" s="0">
        <f>=E480*(F480</f>
      </c>
    </row>
    <row r="481">
      <c r="A481" s="0">
        <v>10660</v>
      </c>
      <c r="B481" s="0">
        <v>35681</v>
      </c>
      <c r="C481" s="0">
        <v>20</v>
      </c>
      <c r="D481" s="0" t="s">
        <v>63</v>
      </c>
      <c r="E481" s="0">
        <v>21</v>
      </c>
      <c r="F481" s="0">
        <v>81</v>
      </c>
      <c r="G481" s="0">
        <f>=E481*(F481</f>
      </c>
    </row>
    <row r="482">
      <c r="A482" s="0">
        <v>10661</v>
      </c>
      <c r="B482" s="0">
        <v>35682</v>
      </c>
      <c r="C482" s="0">
        <v>39</v>
      </c>
      <c r="D482" s="0" t="s">
        <v>11</v>
      </c>
      <c r="E482" s="0">
        <v>3</v>
      </c>
      <c r="F482" s="0">
        <v>18</v>
      </c>
      <c r="G482" s="0">
        <f>=E482*(F482</f>
      </c>
    </row>
    <row r="483">
      <c r="A483" s="0">
        <v>10661</v>
      </c>
      <c r="B483" s="0">
        <v>35682</v>
      </c>
      <c r="C483" s="0">
        <v>58</v>
      </c>
      <c r="D483" s="0" t="s">
        <v>77</v>
      </c>
      <c r="E483" s="0">
        <v>49</v>
      </c>
      <c r="F483" s="0">
        <v>13.25</v>
      </c>
      <c r="G483" s="0">
        <f>=E483*(F483</f>
      </c>
    </row>
    <row r="484">
      <c r="A484" s="0">
        <v>10662</v>
      </c>
      <c r="B484" s="0">
        <v>35682</v>
      </c>
      <c r="C484" s="0">
        <v>68</v>
      </c>
      <c r="D484" s="0" t="s">
        <v>33</v>
      </c>
      <c r="E484" s="0">
        <v>10</v>
      </c>
      <c r="F484" s="0">
        <v>12.5</v>
      </c>
      <c r="G484" s="0">
        <f>=E484*(F484</f>
      </c>
    </row>
    <row r="485">
      <c r="A485" s="0">
        <v>10663</v>
      </c>
      <c r="B485" s="0">
        <v>35683</v>
      </c>
      <c r="C485" s="0">
        <v>40</v>
      </c>
      <c r="D485" s="0" t="s">
        <v>20</v>
      </c>
      <c r="E485" s="0">
        <v>30</v>
      </c>
      <c r="F485" s="0">
        <v>18.4</v>
      </c>
      <c r="G485" s="0">
        <f>=E485*(F485</f>
      </c>
    </row>
    <row r="486">
      <c r="A486" s="0">
        <v>10663</v>
      </c>
      <c r="B486" s="0">
        <v>35683</v>
      </c>
      <c r="C486" s="0">
        <v>42</v>
      </c>
      <c r="D486" s="0" t="s">
        <v>37</v>
      </c>
      <c r="E486" s="0">
        <v>30</v>
      </c>
      <c r="F486" s="0">
        <v>14</v>
      </c>
      <c r="G486" s="0">
        <f>=E486*(F486</f>
      </c>
    </row>
    <row r="487">
      <c r="A487" s="0">
        <v>10663</v>
      </c>
      <c r="B487" s="0">
        <v>35683</v>
      </c>
      <c r="C487" s="0">
        <v>51</v>
      </c>
      <c r="D487" s="0" t="s">
        <v>23</v>
      </c>
      <c r="E487" s="0">
        <v>20</v>
      </c>
      <c r="F487" s="0">
        <v>53</v>
      </c>
      <c r="G487" s="0">
        <f>=E487*(F487</f>
      </c>
    </row>
    <row r="488">
      <c r="A488" s="0">
        <v>10664</v>
      </c>
      <c r="B488" s="0">
        <v>35683</v>
      </c>
      <c r="C488" s="0">
        <v>10</v>
      </c>
      <c r="D488" s="0" t="s">
        <v>12</v>
      </c>
      <c r="E488" s="0">
        <v>24</v>
      </c>
      <c r="F488" s="0">
        <v>31</v>
      </c>
      <c r="G488" s="0">
        <f>=E488*(F488</f>
      </c>
    </row>
    <row r="489">
      <c r="A489" s="0">
        <v>10664</v>
      </c>
      <c r="B489" s="0">
        <v>35683</v>
      </c>
      <c r="C489" s="0">
        <v>56</v>
      </c>
      <c r="D489" s="0" t="s">
        <v>41</v>
      </c>
      <c r="E489" s="0">
        <v>12</v>
      </c>
      <c r="F489" s="0">
        <v>38</v>
      </c>
      <c r="G489" s="0">
        <f>=E489*(F489</f>
      </c>
    </row>
    <row r="490">
      <c r="A490" s="0">
        <v>10664</v>
      </c>
      <c r="B490" s="0">
        <v>35683</v>
      </c>
      <c r="C490" s="0">
        <v>65</v>
      </c>
      <c r="D490" s="0" t="s">
        <v>38</v>
      </c>
      <c r="E490" s="0">
        <v>15</v>
      </c>
      <c r="F490" s="0">
        <v>21.05</v>
      </c>
      <c r="G490" s="0">
        <f>=E490*(F490</f>
      </c>
    </row>
    <row r="491">
      <c r="A491" s="0">
        <v>10665</v>
      </c>
      <c r="B491" s="0">
        <v>35684</v>
      </c>
      <c r="C491" s="0">
        <v>51</v>
      </c>
      <c r="D491" s="0" t="s">
        <v>23</v>
      </c>
      <c r="E491" s="0">
        <v>20</v>
      </c>
      <c r="F491" s="0">
        <v>53</v>
      </c>
      <c r="G491" s="0">
        <f>=E491*(F491</f>
      </c>
    </row>
    <row r="492">
      <c r="A492" s="0">
        <v>10665</v>
      </c>
      <c r="B492" s="0">
        <v>35684</v>
      </c>
      <c r="C492" s="0">
        <v>59</v>
      </c>
      <c r="D492" s="0" t="s">
        <v>15</v>
      </c>
      <c r="E492" s="0">
        <v>1</v>
      </c>
      <c r="F492" s="0">
        <v>55</v>
      </c>
      <c r="G492" s="0">
        <f>=E492*(F492</f>
      </c>
    </row>
    <row r="493">
      <c r="A493" s="0">
        <v>10665</v>
      </c>
      <c r="B493" s="0">
        <v>35684</v>
      </c>
      <c r="C493" s="0">
        <v>76</v>
      </c>
      <c r="D493" s="0" t="s">
        <v>74</v>
      </c>
      <c r="E493" s="0">
        <v>10</v>
      </c>
      <c r="F493" s="0">
        <v>18</v>
      </c>
      <c r="G493" s="0">
        <f>=E493*(F493</f>
      </c>
    </row>
    <row r="494">
      <c r="A494" s="0">
        <v>10666</v>
      </c>
      <c r="B494" s="0">
        <v>35685</v>
      </c>
      <c r="C494" s="0">
        <v>29</v>
      </c>
      <c r="D494" s="0" t="s">
        <v>57</v>
      </c>
      <c r="E494" s="0">
        <v>36</v>
      </c>
      <c r="F494" s="0">
        <v>123.79</v>
      </c>
      <c r="G494" s="0">
        <f>=E494*(F494</f>
      </c>
    </row>
    <row r="495">
      <c r="A495" s="0">
        <v>10666</v>
      </c>
      <c r="B495" s="0">
        <v>35685</v>
      </c>
      <c r="C495" s="0">
        <v>65</v>
      </c>
      <c r="D495" s="0" t="s">
        <v>38</v>
      </c>
      <c r="E495" s="0">
        <v>10</v>
      </c>
      <c r="F495" s="0">
        <v>21.05</v>
      </c>
      <c r="G495" s="0">
        <f>=E495*(F495</f>
      </c>
    </row>
    <row r="496">
      <c r="A496" s="0">
        <v>10667</v>
      </c>
      <c r="B496" s="0">
        <v>35685</v>
      </c>
      <c r="C496" s="0">
        <v>69</v>
      </c>
      <c r="D496" s="0" t="s">
        <v>40</v>
      </c>
      <c r="E496" s="0">
        <v>45</v>
      </c>
      <c r="F496" s="0">
        <v>36</v>
      </c>
      <c r="G496" s="0">
        <f>=E496*(F496</f>
      </c>
    </row>
    <row r="497">
      <c r="A497" s="0">
        <v>10667</v>
      </c>
      <c r="B497" s="0">
        <v>35685</v>
      </c>
      <c r="C497" s="0">
        <v>71</v>
      </c>
      <c r="D497" s="0" t="s">
        <v>78</v>
      </c>
      <c r="E497" s="0">
        <v>14</v>
      </c>
      <c r="F497" s="0">
        <v>21.5</v>
      </c>
      <c r="G497" s="0">
        <f>=E497*(F497</f>
      </c>
    </row>
    <row r="498">
      <c r="A498" s="0">
        <v>10668</v>
      </c>
      <c r="B498" s="0">
        <v>35688</v>
      </c>
      <c r="C498" s="0">
        <v>31</v>
      </c>
      <c r="D498" s="0" t="s">
        <v>44</v>
      </c>
      <c r="E498" s="0">
        <v>8</v>
      </c>
      <c r="F498" s="0">
        <v>12.5</v>
      </c>
      <c r="G498" s="0">
        <f>=E498*(F498</f>
      </c>
    </row>
    <row r="499">
      <c r="A499" s="0">
        <v>10668</v>
      </c>
      <c r="B499" s="0">
        <v>35688</v>
      </c>
      <c r="C499" s="0">
        <v>55</v>
      </c>
      <c r="D499" s="0" t="s">
        <v>7</v>
      </c>
      <c r="E499" s="0">
        <v>4</v>
      </c>
      <c r="F499" s="0">
        <v>24</v>
      </c>
      <c r="G499" s="0">
        <f>=E499*(F499</f>
      </c>
    </row>
    <row r="500">
      <c r="A500" s="0">
        <v>10668</v>
      </c>
      <c r="B500" s="0">
        <v>35688</v>
      </c>
      <c r="C500" s="0">
        <v>64</v>
      </c>
      <c r="D500" s="0" t="s">
        <v>16</v>
      </c>
      <c r="E500" s="0">
        <v>15</v>
      </c>
      <c r="F500" s="0">
        <v>33.25</v>
      </c>
      <c r="G500" s="0">
        <f>=E500*(F500</f>
      </c>
    </row>
    <row r="501">
      <c r="A501" s="0">
        <v>10669</v>
      </c>
      <c r="B501" s="0">
        <v>35688</v>
      </c>
      <c r="C501" s="0">
        <v>36</v>
      </c>
      <c r="D501" s="0" t="s">
        <v>73</v>
      </c>
      <c r="E501" s="0">
        <v>30</v>
      </c>
      <c r="F501" s="0">
        <v>19</v>
      </c>
      <c r="G501" s="0">
        <f>=E501*(F501</f>
      </c>
    </row>
    <row r="502">
      <c r="A502" s="0">
        <v>10670</v>
      </c>
      <c r="B502" s="0">
        <v>35689</v>
      </c>
      <c r="C502" s="0">
        <v>23</v>
      </c>
      <c r="D502" s="0" t="s">
        <v>42</v>
      </c>
      <c r="E502" s="0">
        <v>32</v>
      </c>
      <c r="F502" s="0">
        <v>9</v>
      </c>
      <c r="G502" s="0">
        <f>=E502*(F502</f>
      </c>
    </row>
    <row r="503">
      <c r="A503" s="0">
        <v>10670</v>
      </c>
      <c r="B503" s="0">
        <v>35689</v>
      </c>
      <c r="C503" s="0">
        <v>46</v>
      </c>
      <c r="D503" s="0" t="s">
        <v>61</v>
      </c>
      <c r="E503" s="0">
        <v>60</v>
      </c>
      <c r="F503" s="0">
        <v>12</v>
      </c>
      <c r="G503" s="0">
        <f>=E503*(F503</f>
      </c>
    </row>
    <row r="504">
      <c r="A504" s="0">
        <v>10670</v>
      </c>
      <c r="B504" s="0">
        <v>35689</v>
      </c>
      <c r="C504" s="0">
        <v>67</v>
      </c>
      <c r="D504" s="0" t="s">
        <v>50</v>
      </c>
      <c r="E504" s="0">
        <v>25</v>
      </c>
      <c r="F504" s="0">
        <v>14</v>
      </c>
      <c r="G504" s="0">
        <f>=E504*(F504</f>
      </c>
    </row>
    <row r="505">
      <c r="A505" s="0">
        <v>10670</v>
      </c>
      <c r="B505" s="0">
        <v>35689</v>
      </c>
      <c r="C505" s="0">
        <v>73</v>
      </c>
      <c r="D505" s="0" t="s">
        <v>31</v>
      </c>
      <c r="E505" s="0">
        <v>50</v>
      </c>
      <c r="F505" s="0">
        <v>15</v>
      </c>
      <c r="G505" s="0">
        <f>=E505*(F505</f>
      </c>
    </row>
    <row r="506">
      <c r="A506" s="0">
        <v>10670</v>
      </c>
      <c r="B506" s="0">
        <v>35689</v>
      </c>
      <c r="C506" s="0">
        <v>75</v>
      </c>
      <c r="D506" s="0" t="s">
        <v>34</v>
      </c>
      <c r="E506" s="0">
        <v>25</v>
      </c>
      <c r="F506" s="0">
        <v>7.75</v>
      </c>
      <c r="G506" s="0">
        <f>=E506*(F506</f>
      </c>
    </row>
    <row r="507">
      <c r="A507" s="0">
        <v>10671</v>
      </c>
      <c r="B507" s="0">
        <v>35690</v>
      </c>
      <c r="C507" s="0">
        <v>16</v>
      </c>
      <c r="D507" s="0" t="s">
        <v>32</v>
      </c>
      <c r="E507" s="0">
        <v>10</v>
      </c>
      <c r="F507" s="0">
        <v>17.45</v>
      </c>
      <c r="G507" s="0">
        <f>=E507*(F507</f>
      </c>
    </row>
    <row r="508">
      <c r="A508" s="0">
        <v>10671</v>
      </c>
      <c r="B508" s="0">
        <v>35690</v>
      </c>
      <c r="C508" s="0">
        <v>62</v>
      </c>
      <c r="D508" s="0" t="s">
        <v>53</v>
      </c>
      <c r="E508" s="0">
        <v>10</v>
      </c>
      <c r="F508" s="0">
        <v>49.3</v>
      </c>
      <c r="G508" s="0">
        <f>=E508*(F508</f>
      </c>
    </row>
    <row r="509">
      <c r="A509" s="0">
        <v>10671</v>
      </c>
      <c r="B509" s="0">
        <v>35690</v>
      </c>
      <c r="C509" s="0">
        <v>65</v>
      </c>
      <c r="D509" s="0" t="s">
        <v>38</v>
      </c>
      <c r="E509" s="0">
        <v>12</v>
      </c>
      <c r="F509" s="0">
        <v>21.05</v>
      </c>
      <c r="G509" s="0">
        <f>=E509*(F509</f>
      </c>
    </row>
    <row r="510">
      <c r="A510" s="0">
        <v>10672</v>
      </c>
      <c r="B510" s="0">
        <v>35690</v>
      </c>
      <c r="C510" s="0">
        <v>38</v>
      </c>
      <c r="D510" s="0" t="s">
        <v>13</v>
      </c>
      <c r="E510" s="0">
        <v>15</v>
      </c>
      <c r="F510" s="0">
        <v>263.5</v>
      </c>
      <c r="G510" s="0">
        <f>=E510*(F510</f>
      </c>
    </row>
    <row r="511">
      <c r="A511" s="0">
        <v>10672</v>
      </c>
      <c r="B511" s="0">
        <v>35690</v>
      </c>
      <c r="C511" s="0">
        <v>71</v>
      </c>
      <c r="D511" s="0" t="s">
        <v>78</v>
      </c>
      <c r="E511" s="0">
        <v>12</v>
      </c>
      <c r="F511" s="0">
        <v>21.5</v>
      </c>
      <c r="G511" s="0">
        <f>=E511*(F511</f>
      </c>
    </row>
    <row r="512">
      <c r="A512" s="0">
        <v>10673</v>
      </c>
      <c r="B512" s="0">
        <v>35691</v>
      </c>
      <c r="C512" s="0">
        <v>16</v>
      </c>
      <c r="D512" s="0" t="s">
        <v>32</v>
      </c>
      <c r="E512" s="0">
        <v>3</v>
      </c>
      <c r="F512" s="0">
        <v>17.45</v>
      </c>
      <c r="G512" s="0">
        <f>=E512*(F512</f>
      </c>
    </row>
    <row r="513">
      <c r="A513" s="0">
        <v>10673</v>
      </c>
      <c r="B513" s="0">
        <v>35691</v>
      </c>
      <c r="C513" s="0">
        <v>42</v>
      </c>
      <c r="D513" s="0" t="s">
        <v>37</v>
      </c>
      <c r="E513" s="0">
        <v>6</v>
      </c>
      <c r="F513" s="0">
        <v>14</v>
      </c>
      <c r="G513" s="0">
        <f>=E513*(F513</f>
      </c>
    </row>
    <row r="514">
      <c r="A514" s="0">
        <v>10673</v>
      </c>
      <c r="B514" s="0">
        <v>35691</v>
      </c>
      <c r="C514" s="0">
        <v>43</v>
      </c>
      <c r="D514" s="0" t="s">
        <v>54</v>
      </c>
      <c r="E514" s="0">
        <v>6</v>
      </c>
      <c r="F514" s="0">
        <v>46</v>
      </c>
      <c r="G514" s="0">
        <f>=E514*(F514</f>
      </c>
    </row>
    <row r="515">
      <c r="A515" s="0">
        <v>10674</v>
      </c>
      <c r="B515" s="0">
        <v>35691</v>
      </c>
      <c r="C515" s="0">
        <v>23</v>
      </c>
      <c r="D515" s="0" t="s">
        <v>42</v>
      </c>
      <c r="E515" s="0">
        <v>5</v>
      </c>
      <c r="F515" s="0">
        <v>9</v>
      </c>
      <c r="G515" s="0">
        <f>=E515*(F515</f>
      </c>
    </row>
    <row r="516">
      <c r="A516" s="0">
        <v>10675</v>
      </c>
      <c r="B516" s="0">
        <v>35692</v>
      </c>
      <c r="C516" s="0">
        <v>14</v>
      </c>
      <c r="D516" s="0" t="s">
        <v>51</v>
      </c>
      <c r="E516" s="0">
        <v>30</v>
      </c>
      <c r="F516" s="0">
        <v>23.25</v>
      </c>
      <c r="G516" s="0">
        <f>=E516*(F516</f>
      </c>
    </row>
    <row r="517">
      <c r="A517" s="0">
        <v>10675</v>
      </c>
      <c r="B517" s="0">
        <v>35692</v>
      </c>
      <c r="C517" s="0">
        <v>53</v>
      </c>
      <c r="D517" s="0" t="s">
        <v>14</v>
      </c>
      <c r="E517" s="0">
        <v>10</v>
      </c>
      <c r="F517" s="0">
        <v>32.8</v>
      </c>
      <c r="G517" s="0">
        <f>=E517*(F517</f>
      </c>
    </row>
    <row r="518">
      <c r="A518" s="0">
        <v>10675</v>
      </c>
      <c r="B518" s="0">
        <v>35692</v>
      </c>
      <c r="C518" s="0">
        <v>58</v>
      </c>
      <c r="D518" s="0" t="s">
        <v>77</v>
      </c>
      <c r="E518" s="0">
        <v>30</v>
      </c>
      <c r="F518" s="0">
        <v>13.25</v>
      </c>
      <c r="G518" s="0">
        <f>=E518*(F518</f>
      </c>
    </row>
    <row r="519">
      <c r="A519" s="0">
        <v>10676</v>
      </c>
      <c r="B519" s="0">
        <v>35695</v>
      </c>
      <c r="C519" s="0">
        <v>10</v>
      </c>
      <c r="D519" s="0" t="s">
        <v>12</v>
      </c>
      <c r="E519" s="0">
        <v>2</v>
      </c>
      <c r="F519" s="0">
        <v>31</v>
      </c>
      <c r="G519" s="0">
        <f>=E519*(F519</f>
      </c>
    </row>
    <row r="520">
      <c r="A520" s="0">
        <v>10676</v>
      </c>
      <c r="B520" s="0">
        <v>35695</v>
      </c>
      <c r="C520" s="0">
        <v>19</v>
      </c>
      <c r="D520" s="0" t="s">
        <v>28</v>
      </c>
      <c r="E520" s="0">
        <v>7</v>
      </c>
      <c r="F520" s="0">
        <v>9.2</v>
      </c>
      <c r="G520" s="0">
        <f>=E520*(F520</f>
      </c>
    </row>
    <row r="521">
      <c r="A521" s="0">
        <v>10676</v>
      </c>
      <c r="B521" s="0">
        <v>35695</v>
      </c>
      <c r="C521" s="0">
        <v>44</v>
      </c>
      <c r="D521" s="0" t="s">
        <v>35</v>
      </c>
      <c r="E521" s="0">
        <v>21</v>
      </c>
      <c r="F521" s="0">
        <v>19.45</v>
      </c>
      <c r="G521" s="0">
        <f>=E521*(F521</f>
      </c>
    </row>
    <row r="522">
      <c r="A522" s="0">
        <v>10677</v>
      </c>
      <c r="B522" s="0">
        <v>35695</v>
      </c>
      <c r="C522" s="0">
        <v>26</v>
      </c>
      <c r="D522" s="0" t="s">
        <v>29</v>
      </c>
      <c r="E522" s="0">
        <v>30</v>
      </c>
      <c r="F522" s="0">
        <v>31.23</v>
      </c>
      <c r="G522" s="0">
        <f>=E522*(F522</f>
      </c>
    </row>
    <row r="523">
      <c r="A523" s="0">
        <v>10677</v>
      </c>
      <c r="B523" s="0">
        <v>35695</v>
      </c>
      <c r="C523" s="0">
        <v>33</v>
      </c>
      <c r="D523" s="0" t="s">
        <v>66</v>
      </c>
      <c r="E523" s="0">
        <v>8</v>
      </c>
      <c r="F523" s="0">
        <v>2.5</v>
      </c>
      <c r="G523" s="0">
        <f>=E523*(F523</f>
      </c>
    </row>
    <row r="524">
      <c r="A524" s="0">
        <v>10678</v>
      </c>
      <c r="B524" s="0">
        <v>35696</v>
      </c>
      <c r="C524" s="0">
        <v>12</v>
      </c>
      <c r="D524" s="0" t="s">
        <v>76</v>
      </c>
      <c r="E524" s="0">
        <v>100</v>
      </c>
      <c r="F524" s="0">
        <v>38</v>
      </c>
      <c r="G524" s="0">
        <f>=E524*(F524</f>
      </c>
    </row>
    <row r="525">
      <c r="A525" s="0">
        <v>10678</v>
      </c>
      <c r="B525" s="0">
        <v>35696</v>
      </c>
      <c r="C525" s="0">
        <v>33</v>
      </c>
      <c r="D525" s="0" t="s">
        <v>66</v>
      </c>
      <c r="E525" s="0">
        <v>30</v>
      </c>
      <c r="F525" s="0">
        <v>2.5</v>
      </c>
      <c r="G525" s="0">
        <f>=E525*(F525</f>
      </c>
    </row>
    <row r="526">
      <c r="A526" s="0">
        <v>10678</v>
      </c>
      <c r="B526" s="0">
        <v>35696</v>
      </c>
      <c r="C526" s="0">
        <v>41</v>
      </c>
      <c r="D526" s="0" t="s">
        <v>43</v>
      </c>
      <c r="E526" s="0">
        <v>120</v>
      </c>
      <c r="F526" s="0">
        <v>9.65</v>
      </c>
      <c r="G526" s="0">
        <f>=E526*(F526</f>
      </c>
    </row>
    <row r="527">
      <c r="A527" s="0">
        <v>10678</v>
      </c>
      <c r="B527" s="0">
        <v>35696</v>
      </c>
      <c r="C527" s="0">
        <v>54</v>
      </c>
      <c r="D527" s="0" t="s">
        <v>30</v>
      </c>
      <c r="E527" s="0">
        <v>30</v>
      </c>
      <c r="F527" s="0">
        <v>7.45</v>
      </c>
      <c r="G527" s="0">
        <f>=E527*(F527</f>
      </c>
    </row>
    <row r="528">
      <c r="A528" s="0">
        <v>10679</v>
      </c>
      <c r="B528" s="0">
        <v>35696</v>
      </c>
      <c r="C528" s="0">
        <v>59</v>
      </c>
      <c r="D528" s="0" t="s">
        <v>15</v>
      </c>
      <c r="E528" s="0">
        <v>12</v>
      </c>
      <c r="F528" s="0">
        <v>55</v>
      </c>
      <c r="G528" s="0">
        <f>=E528*(F528</f>
      </c>
    </row>
    <row r="529">
      <c r="A529" s="0">
        <v>10680</v>
      </c>
      <c r="B529" s="0">
        <v>35697</v>
      </c>
      <c r="C529" s="0">
        <v>16</v>
      </c>
      <c r="D529" s="0" t="s">
        <v>32</v>
      </c>
      <c r="E529" s="0">
        <v>50</v>
      </c>
      <c r="F529" s="0">
        <v>17.45</v>
      </c>
      <c r="G529" s="0">
        <f>=E529*(F529</f>
      </c>
    </row>
    <row r="530">
      <c r="A530" s="0">
        <v>10680</v>
      </c>
      <c r="B530" s="0">
        <v>35697</v>
      </c>
      <c r="C530" s="0">
        <v>31</v>
      </c>
      <c r="D530" s="0" t="s">
        <v>44</v>
      </c>
      <c r="E530" s="0">
        <v>20</v>
      </c>
      <c r="F530" s="0">
        <v>12.5</v>
      </c>
      <c r="G530" s="0">
        <f>=E530*(F530</f>
      </c>
    </row>
    <row r="531">
      <c r="A531" s="0">
        <v>10680</v>
      </c>
      <c r="B531" s="0">
        <v>35697</v>
      </c>
      <c r="C531" s="0">
        <v>42</v>
      </c>
      <c r="D531" s="0" t="s">
        <v>37</v>
      </c>
      <c r="E531" s="0">
        <v>40</v>
      </c>
      <c r="F531" s="0">
        <v>14</v>
      </c>
      <c r="G531" s="0">
        <f>=E531*(F531</f>
      </c>
    </row>
    <row r="532">
      <c r="A532" s="0">
        <v>10681</v>
      </c>
      <c r="B532" s="0">
        <v>35698</v>
      </c>
      <c r="C532" s="0">
        <v>19</v>
      </c>
      <c r="D532" s="0" t="s">
        <v>28</v>
      </c>
      <c r="E532" s="0">
        <v>30</v>
      </c>
      <c r="F532" s="0">
        <v>9.2</v>
      </c>
      <c r="G532" s="0">
        <f>=E532*(F532</f>
      </c>
    </row>
    <row r="533">
      <c r="A533" s="0">
        <v>10681</v>
      </c>
      <c r="B533" s="0">
        <v>35698</v>
      </c>
      <c r="C533" s="0">
        <v>21</v>
      </c>
      <c r="D533" s="0" t="s">
        <v>10</v>
      </c>
      <c r="E533" s="0">
        <v>12</v>
      </c>
      <c r="F533" s="0">
        <v>10</v>
      </c>
      <c r="G533" s="0">
        <f>=E533*(F533</f>
      </c>
    </row>
    <row r="534">
      <c r="A534" s="0">
        <v>10681</v>
      </c>
      <c r="B534" s="0">
        <v>35698</v>
      </c>
      <c r="C534" s="0">
        <v>64</v>
      </c>
      <c r="D534" s="0" t="s">
        <v>16</v>
      </c>
      <c r="E534" s="0">
        <v>28</v>
      </c>
      <c r="F534" s="0">
        <v>33.25</v>
      </c>
      <c r="G534" s="0">
        <f>=E534*(F534</f>
      </c>
    </row>
    <row r="535">
      <c r="A535" s="0">
        <v>10682</v>
      </c>
      <c r="B535" s="0">
        <v>35698</v>
      </c>
      <c r="C535" s="0">
        <v>33</v>
      </c>
      <c r="D535" s="0" t="s">
        <v>66</v>
      </c>
      <c r="E535" s="0">
        <v>30</v>
      </c>
      <c r="F535" s="0">
        <v>2.5</v>
      </c>
      <c r="G535" s="0">
        <f>=E535*(F535</f>
      </c>
    </row>
    <row r="536">
      <c r="A536" s="0">
        <v>10682</v>
      </c>
      <c r="B536" s="0">
        <v>35698</v>
      </c>
      <c r="C536" s="0">
        <v>66</v>
      </c>
      <c r="D536" s="0" t="s">
        <v>39</v>
      </c>
      <c r="E536" s="0">
        <v>4</v>
      </c>
      <c r="F536" s="0">
        <v>17</v>
      </c>
      <c r="G536" s="0">
        <f>=E536*(F536</f>
      </c>
    </row>
    <row r="537">
      <c r="A537" s="0">
        <v>10682</v>
      </c>
      <c r="B537" s="0">
        <v>35698</v>
      </c>
      <c r="C537" s="0">
        <v>75</v>
      </c>
      <c r="D537" s="0" t="s">
        <v>34</v>
      </c>
      <c r="E537" s="0">
        <v>30</v>
      </c>
      <c r="F537" s="0">
        <v>7.75</v>
      </c>
      <c r="G537" s="0">
        <f>=E537*(F537</f>
      </c>
    </row>
    <row r="538">
      <c r="A538" s="0">
        <v>10683</v>
      </c>
      <c r="B538" s="0">
        <v>35699</v>
      </c>
      <c r="C538" s="0">
        <v>52</v>
      </c>
      <c r="D538" s="0" t="s">
        <v>68</v>
      </c>
      <c r="E538" s="0">
        <v>9</v>
      </c>
      <c r="F538" s="0">
        <v>7</v>
      </c>
      <c r="G538" s="0">
        <f>=E538*(F538</f>
      </c>
    </row>
    <row r="539">
      <c r="A539" s="0">
        <v>10684</v>
      </c>
      <c r="B539" s="0">
        <v>35699</v>
      </c>
      <c r="C539" s="0">
        <v>40</v>
      </c>
      <c r="D539" s="0" t="s">
        <v>20</v>
      </c>
      <c r="E539" s="0">
        <v>20</v>
      </c>
      <c r="F539" s="0">
        <v>18.4</v>
      </c>
      <c r="G539" s="0">
        <f>=E539*(F539</f>
      </c>
    </row>
    <row r="540">
      <c r="A540" s="0">
        <v>10684</v>
      </c>
      <c r="B540" s="0">
        <v>35699</v>
      </c>
      <c r="C540" s="0">
        <v>47</v>
      </c>
      <c r="D540" s="0" t="s">
        <v>17</v>
      </c>
      <c r="E540" s="0">
        <v>40</v>
      </c>
      <c r="F540" s="0">
        <v>9.5</v>
      </c>
      <c r="G540" s="0">
        <f>=E540*(F540</f>
      </c>
    </row>
    <row r="541">
      <c r="A541" s="0">
        <v>10684</v>
      </c>
      <c r="B541" s="0">
        <v>35699</v>
      </c>
      <c r="C541" s="0">
        <v>60</v>
      </c>
      <c r="D541" s="0" t="s">
        <v>19</v>
      </c>
      <c r="E541" s="0">
        <v>30</v>
      </c>
      <c r="F541" s="0">
        <v>34</v>
      </c>
      <c r="G541" s="0">
        <f>=E541*(F541</f>
      </c>
    </row>
    <row r="542">
      <c r="A542" s="0">
        <v>10685</v>
      </c>
      <c r="B542" s="0">
        <v>35702</v>
      </c>
      <c r="C542" s="0">
        <v>10</v>
      </c>
      <c r="D542" s="0" t="s">
        <v>12</v>
      </c>
      <c r="E542" s="0">
        <v>20</v>
      </c>
      <c r="F542" s="0">
        <v>31</v>
      </c>
      <c r="G542" s="0">
        <f>=E542*(F542</f>
      </c>
    </row>
    <row r="543">
      <c r="A543" s="0">
        <v>10685</v>
      </c>
      <c r="B543" s="0">
        <v>35702</v>
      </c>
      <c r="C543" s="0">
        <v>41</v>
      </c>
      <c r="D543" s="0" t="s">
        <v>43</v>
      </c>
      <c r="E543" s="0">
        <v>4</v>
      </c>
      <c r="F543" s="0">
        <v>9.65</v>
      </c>
      <c r="G543" s="0">
        <f>=E543*(F543</f>
      </c>
    </row>
    <row r="544">
      <c r="A544" s="0">
        <v>10685</v>
      </c>
      <c r="B544" s="0">
        <v>35702</v>
      </c>
      <c r="C544" s="0">
        <v>47</v>
      </c>
      <c r="D544" s="0" t="s">
        <v>17</v>
      </c>
      <c r="E544" s="0">
        <v>15</v>
      </c>
      <c r="F544" s="0">
        <v>9.5</v>
      </c>
      <c r="G544" s="0">
        <f>=E544*(F544</f>
      </c>
    </row>
    <row r="545">
      <c r="A545" s="0">
        <v>10686</v>
      </c>
      <c r="B545" s="0">
        <v>35703</v>
      </c>
      <c r="C545" s="0">
        <v>17</v>
      </c>
      <c r="D545" s="0" t="s">
        <v>71</v>
      </c>
      <c r="E545" s="0">
        <v>30</v>
      </c>
      <c r="F545" s="0">
        <v>39</v>
      </c>
      <c r="G545" s="0">
        <f>=E545*(F545</f>
      </c>
    </row>
    <row r="546">
      <c r="A546" s="0">
        <v>10686</v>
      </c>
      <c r="B546" s="0">
        <v>35703</v>
      </c>
      <c r="C546" s="0">
        <v>26</v>
      </c>
      <c r="D546" s="0" t="s">
        <v>29</v>
      </c>
      <c r="E546" s="0">
        <v>15</v>
      </c>
      <c r="F546" s="0">
        <v>31.23</v>
      </c>
      <c r="G546" s="0">
        <f>=E546*(F546</f>
      </c>
    </row>
    <row r="547">
      <c r="A547" s="0">
        <v>10687</v>
      </c>
      <c r="B547" s="0">
        <v>35703</v>
      </c>
      <c r="C547" s="0">
        <v>9</v>
      </c>
      <c r="D547" s="0" t="s">
        <v>64</v>
      </c>
      <c r="E547" s="0">
        <v>50</v>
      </c>
      <c r="F547" s="0">
        <v>97</v>
      </c>
      <c r="G547" s="0">
        <f>=E547*(F547</f>
      </c>
    </row>
    <row r="548">
      <c r="A548" s="0">
        <v>10687</v>
      </c>
      <c r="B548" s="0">
        <v>35703</v>
      </c>
      <c r="C548" s="0">
        <v>29</v>
      </c>
      <c r="D548" s="0" t="s">
        <v>57</v>
      </c>
      <c r="E548" s="0">
        <v>10</v>
      </c>
      <c r="F548" s="0">
        <v>123.79</v>
      </c>
      <c r="G548" s="0">
        <f>=E548*(F548</f>
      </c>
    </row>
    <row r="549">
      <c r="A549" s="0">
        <v>10687</v>
      </c>
      <c r="B549" s="0">
        <v>35703</v>
      </c>
      <c r="C549" s="0">
        <v>36</v>
      </c>
      <c r="D549" s="0" t="s">
        <v>73</v>
      </c>
      <c r="E549" s="0">
        <v>6</v>
      </c>
      <c r="F549" s="0">
        <v>19</v>
      </c>
      <c r="G549" s="0">
        <f>=E549*(F549</f>
      </c>
    </row>
    <row r="550">
      <c r="A550" s="0">
        <v>10688</v>
      </c>
      <c r="B550" s="0">
        <v>35704</v>
      </c>
      <c r="C550" s="0">
        <v>10</v>
      </c>
      <c r="D550" s="0" t="s">
        <v>12</v>
      </c>
      <c r="E550" s="0">
        <v>18</v>
      </c>
      <c r="F550" s="0">
        <v>31</v>
      </c>
      <c r="G550" s="0">
        <f>=E550*(F550</f>
      </c>
    </row>
    <row r="551">
      <c r="A551" s="0">
        <v>10688</v>
      </c>
      <c r="B551" s="0">
        <v>35704</v>
      </c>
      <c r="C551" s="0">
        <v>28</v>
      </c>
      <c r="D551" s="0" t="s">
        <v>47</v>
      </c>
      <c r="E551" s="0">
        <v>60</v>
      </c>
      <c r="F551" s="0">
        <v>45.6</v>
      </c>
      <c r="G551" s="0">
        <f>=E551*(F551</f>
      </c>
    </row>
    <row r="552">
      <c r="A552" s="0">
        <v>10688</v>
      </c>
      <c r="B552" s="0">
        <v>35704</v>
      </c>
      <c r="C552" s="0">
        <v>34</v>
      </c>
      <c r="D552" s="0" t="s">
        <v>21</v>
      </c>
      <c r="E552" s="0">
        <v>14</v>
      </c>
      <c r="F552" s="0">
        <v>14</v>
      </c>
      <c r="G552" s="0">
        <f>=E552*(F552</f>
      </c>
    </row>
    <row r="553">
      <c r="A553" s="0">
        <v>10689</v>
      </c>
      <c r="B553" s="0">
        <v>35704</v>
      </c>
      <c r="C553" s="0">
        <v>1</v>
      </c>
      <c r="D553" s="0" t="s">
        <v>9</v>
      </c>
      <c r="E553" s="0">
        <v>35</v>
      </c>
      <c r="F553" s="0">
        <v>18</v>
      </c>
      <c r="G553" s="0">
        <f>=E553*(F553</f>
      </c>
    </row>
    <row r="554">
      <c r="A554" s="0">
        <v>10690</v>
      </c>
      <c r="B554" s="0">
        <v>35705</v>
      </c>
      <c r="C554" s="0">
        <v>56</v>
      </c>
      <c r="D554" s="0" t="s">
        <v>41</v>
      </c>
      <c r="E554" s="0">
        <v>20</v>
      </c>
      <c r="F554" s="0">
        <v>38</v>
      </c>
      <c r="G554" s="0">
        <f>=E554*(F554</f>
      </c>
    </row>
    <row r="555">
      <c r="A555" s="0">
        <v>10690</v>
      </c>
      <c r="B555" s="0">
        <v>35705</v>
      </c>
      <c r="C555" s="0">
        <v>77</v>
      </c>
      <c r="D555" s="0" t="s">
        <v>22</v>
      </c>
      <c r="E555" s="0">
        <v>30</v>
      </c>
      <c r="F555" s="0">
        <v>13</v>
      </c>
      <c r="G555" s="0">
        <f>=E555*(F555</f>
      </c>
    </row>
    <row r="556">
      <c r="A556" s="0">
        <v>10691</v>
      </c>
      <c r="B556" s="0">
        <v>35706</v>
      </c>
      <c r="C556" s="0">
        <v>1</v>
      </c>
      <c r="D556" s="0" t="s">
        <v>9</v>
      </c>
      <c r="E556" s="0">
        <v>30</v>
      </c>
      <c r="F556" s="0">
        <v>18</v>
      </c>
      <c r="G556" s="0">
        <f>=E556*(F556</f>
      </c>
    </row>
    <row r="557">
      <c r="A557" s="0">
        <v>10691</v>
      </c>
      <c r="B557" s="0">
        <v>35706</v>
      </c>
      <c r="C557" s="0">
        <v>29</v>
      </c>
      <c r="D557" s="0" t="s">
        <v>57</v>
      </c>
      <c r="E557" s="0">
        <v>40</v>
      </c>
      <c r="F557" s="0">
        <v>123.79</v>
      </c>
      <c r="G557" s="0">
        <f>=E557*(F557</f>
      </c>
    </row>
    <row r="558">
      <c r="A558" s="0">
        <v>10691</v>
      </c>
      <c r="B558" s="0">
        <v>35706</v>
      </c>
      <c r="C558" s="0">
        <v>43</v>
      </c>
      <c r="D558" s="0" t="s">
        <v>54</v>
      </c>
      <c r="E558" s="0">
        <v>40</v>
      </c>
      <c r="F558" s="0">
        <v>46</v>
      </c>
      <c r="G558" s="0">
        <f>=E558*(F558</f>
      </c>
    </row>
    <row r="559">
      <c r="A559" s="0">
        <v>10691</v>
      </c>
      <c r="B559" s="0">
        <v>35706</v>
      </c>
      <c r="C559" s="0">
        <v>44</v>
      </c>
      <c r="D559" s="0" t="s">
        <v>35</v>
      </c>
      <c r="E559" s="0">
        <v>24</v>
      </c>
      <c r="F559" s="0">
        <v>19.45</v>
      </c>
      <c r="G559" s="0">
        <f>=E559*(F559</f>
      </c>
    </row>
    <row r="560">
      <c r="A560" s="0">
        <v>10691</v>
      </c>
      <c r="B560" s="0">
        <v>35706</v>
      </c>
      <c r="C560" s="0">
        <v>62</v>
      </c>
      <c r="D560" s="0" t="s">
        <v>53</v>
      </c>
      <c r="E560" s="0">
        <v>48</v>
      </c>
      <c r="F560" s="0">
        <v>49.3</v>
      </c>
      <c r="G560" s="0">
        <f>=E560*(F560</f>
      </c>
    </row>
    <row r="561">
      <c r="A561" s="0">
        <v>10692</v>
      </c>
      <c r="B561" s="0">
        <v>35706</v>
      </c>
      <c r="C561" s="0">
        <v>63</v>
      </c>
      <c r="D561" s="0" t="s">
        <v>80</v>
      </c>
      <c r="E561" s="0">
        <v>20</v>
      </c>
      <c r="F561" s="0">
        <v>43.9</v>
      </c>
      <c r="G561" s="0">
        <f>=E561*(F561</f>
      </c>
    </row>
    <row r="562">
      <c r="A562" s="0">
        <v>10693</v>
      </c>
      <c r="B562" s="0">
        <v>35709</v>
      </c>
      <c r="C562" s="0">
        <v>9</v>
      </c>
      <c r="D562" s="0" t="s">
        <v>64</v>
      </c>
      <c r="E562" s="0">
        <v>6</v>
      </c>
      <c r="F562" s="0">
        <v>97</v>
      </c>
      <c r="G562" s="0">
        <f>=E562*(F562</f>
      </c>
    </row>
    <row r="563">
      <c r="A563" s="0">
        <v>10693</v>
      </c>
      <c r="B563" s="0">
        <v>35709</v>
      </c>
      <c r="C563" s="0">
        <v>54</v>
      </c>
      <c r="D563" s="0" t="s">
        <v>30</v>
      </c>
      <c r="E563" s="0">
        <v>60</v>
      </c>
      <c r="F563" s="0">
        <v>7.45</v>
      </c>
      <c r="G563" s="0">
        <f>=E563*(F563</f>
      </c>
    </row>
    <row r="564">
      <c r="A564" s="0">
        <v>10693</v>
      </c>
      <c r="B564" s="0">
        <v>35709</v>
      </c>
      <c r="C564" s="0">
        <v>69</v>
      </c>
      <c r="D564" s="0" t="s">
        <v>40</v>
      </c>
      <c r="E564" s="0">
        <v>30</v>
      </c>
      <c r="F564" s="0">
        <v>36</v>
      </c>
      <c r="G564" s="0">
        <f>=E564*(F564</f>
      </c>
    </row>
    <row r="565">
      <c r="A565" s="0">
        <v>10693</v>
      </c>
      <c r="B565" s="0">
        <v>35709</v>
      </c>
      <c r="C565" s="0">
        <v>73</v>
      </c>
      <c r="D565" s="0" t="s">
        <v>31</v>
      </c>
      <c r="E565" s="0">
        <v>15</v>
      </c>
      <c r="F565" s="0">
        <v>15</v>
      </c>
      <c r="G565" s="0">
        <f>=E565*(F565</f>
      </c>
    </row>
    <row r="566">
      <c r="A566" s="0">
        <v>10694</v>
      </c>
      <c r="B566" s="0">
        <v>35709</v>
      </c>
      <c r="C566" s="0">
        <v>7</v>
      </c>
      <c r="D566" s="0" t="s">
        <v>59</v>
      </c>
      <c r="E566" s="0">
        <v>90</v>
      </c>
      <c r="F566" s="0">
        <v>30</v>
      </c>
      <c r="G566" s="0">
        <f>=E566*(F566</f>
      </c>
    </row>
    <row r="567">
      <c r="A567" s="0">
        <v>10694</v>
      </c>
      <c r="B567" s="0">
        <v>35709</v>
      </c>
      <c r="C567" s="0">
        <v>59</v>
      </c>
      <c r="D567" s="0" t="s">
        <v>15</v>
      </c>
      <c r="E567" s="0">
        <v>25</v>
      </c>
      <c r="F567" s="0">
        <v>55</v>
      </c>
      <c r="G567" s="0">
        <f>=E567*(F567</f>
      </c>
    </row>
    <row r="568">
      <c r="A568" s="0">
        <v>10694</v>
      </c>
      <c r="B568" s="0">
        <v>35709</v>
      </c>
      <c r="C568" s="0">
        <v>70</v>
      </c>
      <c r="D568" s="0" t="s">
        <v>8</v>
      </c>
      <c r="E568" s="0">
        <v>50</v>
      </c>
      <c r="F568" s="0">
        <v>15</v>
      </c>
      <c r="G568" s="0">
        <f>=E568*(F568</f>
      </c>
    </row>
    <row r="569">
      <c r="A569" s="0">
        <v>10695</v>
      </c>
      <c r="B569" s="0">
        <v>35710</v>
      </c>
      <c r="C569" s="0">
        <v>8</v>
      </c>
      <c r="D569" s="0" t="s">
        <v>60</v>
      </c>
      <c r="E569" s="0">
        <v>10</v>
      </c>
      <c r="F569" s="0">
        <v>40</v>
      </c>
      <c r="G569" s="0">
        <f>=E569*(F569</f>
      </c>
    </row>
    <row r="570">
      <c r="A570" s="0">
        <v>10695</v>
      </c>
      <c r="B570" s="0">
        <v>35710</v>
      </c>
      <c r="C570" s="0">
        <v>12</v>
      </c>
      <c r="D570" s="0" t="s">
        <v>76</v>
      </c>
      <c r="E570" s="0">
        <v>4</v>
      </c>
      <c r="F570" s="0">
        <v>38</v>
      </c>
      <c r="G570" s="0">
        <f>=E570*(F570</f>
      </c>
    </row>
    <row r="571">
      <c r="A571" s="0">
        <v>10695</v>
      </c>
      <c r="B571" s="0">
        <v>35710</v>
      </c>
      <c r="C571" s="0">
        <v>24</v>
      </c>
      <c r="D571" s="0" t="s">
        <v>46</v>
      </c>
      <c r="E571" s="0">
        <v>20</v>
      </c>
      <c r="F571" s="0">
        <v>4.5</v>
      </c>
      <c r="G571" s="0">
        <f>=E571*(F571</f>
      </c>
    </row>
    <row r="572">
      <c r="A572" s="0">
        <v>10696</v>
      </c>
      <c r="B572" s="0">
        <v>35711</v>
      </c>
      <c r="C572" s="0">
        <v>17</v>
      </c>
      <c r="D572" s="0" t="s">
        <v>71</v>
      </c>
      <c r="E572" s="0">
        <v>20</v>
      </c>
      <c r="F572" s="0">
        <v>39</v>
      </c>
      <c r="G572" s="0">
        <f>=E572*(F572</f>
      </c>
    </row>
    <row r="573">
      <c r="A573" s="0">
        <v>10696</v>
      </c>
      <c r="B573" s="0">
        <v>35711</v>
      </c>
      <c r="C573" s="0">
        <v>46</v>
      </c>
      <c r="D573" s="0" t="s">
        <v>61</v>
      </c>
      <c r="E573" s="0">
        <v>18</v>
      </c>
      <c r="F573" s="0">
        <v>12</v>
      </c>
      <c r="G573" s="0">
        <f>=E573*(F573</f>
      </c>
    </row>
    <row r="574">
      <c r="A574" s="0">
        <v>10697</v>
      </c>
      <c r="B574" s="0">
        <v>35711</v>
      </c>
      <c r="C574" s="0">
        <v>19</v>
      </c>
      <c r="D574" s="0" t="s">
        <v>28</v>
      </c>
      <c r="E574" s="0">
        <v>7</v>
      </c>
      <c r="F574" s="0">
        <v>9.2</v>
      </c>
      <c r="G574" s="0">
        <f>=E574*(F574</f>
      </c>
    </row>
    <row r="575">
      <c r="A575" s="0">
        <v>10697</v>
      </c>
      <c r="B575" s="0">
        <v>35711</v>
      </c>
      <c r="C575" s="0">
        <v>35</v>
      </c>
      <c r="D575" s="0" t="s">
        <v>69</v>
      </c>
      <c r="E575" s="0">
        <v>9</v>
      </c>
      <c r="F575" s="0">
        <v>18</v>
      </c>
      <c r="G575" s="0">
        <f>=E575*(F575</f>
      </c>
    </row>
    <row r="576">
      <c r="A576" s="0">
        <v>10697</v>
      </c>
      <c r="B576" s="0">
        <v>35711</v>
      </c>
      <c r="C576" s="0">
        <v>58</v>
      </c>
      <c r="D576" s="0" t="s">
        <v>77</v>
      </c>
      <c r="E576" s="0">
        <v>30</v>
      </c>
      <c r="F576" s="0">
        <v>13.25</v>
      </c>
      <c r="G576" s="0">
        <f>=E576*(F576</f>
      </c>
    </row>
    <row r="577">
      <c r="A577" s="0">
        <v>10697</v>
      </c>
      <c r="B577" s="0">
        <v>35711</v>
      </c>
      <c r="C577" s="0">
        <v>70</v>
      </c>
      <c r="D577" s="0" t="s">
        <v>8</v>
      </c>
      <c r="E577" s="0">
        <v>30</v>
      </c>
      <c r="F577" s="0">
        <v>15</v>
      </c>
      <c r="G577" s="0">
        <f>=E577*(F577</f>
      </c>
    </row>
    <row r="578">
      <c r="A578" s="0">
        <v>10698</v>
      </c>
      <c r="B578" s="0">
        <v>35712</v>
      </c>
      <c r="C578" s="0">
        <v>11</v>
      </c>
      <c r="D578" s="0" t="s">
        <v>26</v>
      </c>
      <c r="E578" s="0">
        <v>15</v>
      </c>
      <c r="F578" s="0">
        <v>21</v>
      </c>
      <c r="G578" s="0">
        <f>=E578*(F578</f>
      </c>
    </row>
    <row r="579">
      <c r="A579" s="0">
        <v>10698</v>
      </c>
      <c r="B579" s="0">
        <v>35712</v>
      </c>
      <c r="C579" s="0">
        <v>17</v>
      </c>
      <c r="D579" s="0" t="s">
        <v>71</v>
      </c>
      <c r="E579" s="0">
        <v>8</v>
      </c>
      <c r="F579" s="0">
        <v>39</v>
      </c>
      <c r="G579" s="0">
        <f>=E579*(F579</f>
      </c>
    </row>
    <row r="580">
      <c r="A580" s="0">
        <v>10698</v>
      </c>
      <c r="B580" s="0">
        <v>35712</v>
      </c>
      <c r="C580" s="0">
        <v>29</v>
      </c>
      <c r="D580" s="0" t="s">
        <v>57</v>
      </c>
      <c r="E580" s="0">
        <v>12</v>
      </c>
      <c r="F580" s="0">
        <v>123.79</v>
      </c>
      <c r="G580" s="0">
        <f>=E580*(F580</f>
      </c>
    </row>
    <row r="581">
      <c r="A581" s="0">
        <v>10698</v>
      </c>
      <c r="B581" s="0">
        <v>35712</v>
      </c>
      <c r="C581" s="0">
        <v>65</v>
      </c>
      <c r="D581" s="0" t="s">
        <v>38</v>
      </c>
      <c r="E581" s="0">
        <v>65</v>
      </c>
      <c r="F581" s="0">
        <v>21.05</v>
      </c>
      <c r="G581" s="0">
        <f>=E581*(F581</f>
      </c>
    </row>
    <row r="582">
      <c r="A582" s="0">
        <v>10698</v>
      </c>
      <c r="B582" s="0">
        <v>35712</v>
      </c>
      <c r="C582" s="0">
        <v>70</v>
      </c>
      <c r="D582" s="0" t="s">
        <v>8</v>
      </c>
      <c r="E582" s="0">
        <v>8</v>
      </c>
      <c r="F582" s="0">
        <v>15</v>
      </c>
      <c r="G582" s="0">
        <f>=E582*(F582</f>
      </c>
    </row>
    <row r="583">
      <c r="A583" s="0">
        <v>10699</v>
      </c>
      <c r="B583" s="0">
        <v>35712</v>
      </c>
      <c r="C583" s="0">
        <v>47</v>
      </c>
      <c r="D583" s="0" t="s">
        <v>17</v>
      </c>
      <c r="E583" s="0">
        <v>12</v>
      </c>
      <c r="F583" s="0">
        <v>9.5</v>
      </c>
      <c r="G583" s="0">
        <f>=E583*(F583</f>
      </c>
    </row>
    <row r="584">
      <c r="A584" s="0">
        <v>10700</v>
      </c>
      <c r="B584" s="0">
        <v>35713</v>
      </c>
      <c r="C584" s="0">
        <v>1</v>
      </c>
      <c r="D584" s="0" t="s">
        <v>9</v>
      </c>
      <c r="E584" s="0">
        <v>5</v>
      </c>
      <c r="F584" s="0">
        <v>18</v>
      </c>
      <c r="G584" s="0">
        <f>=E584*(F584</f>
      </c>
    </row>
    <row r="585">
      <c r="A585" s="0">
        <v>10700</v>
      </c>
      <c r="B585" s="0">
        <v>35713</v>
      </c>
      <c r="C585" s="0">
        <v>34</v>
      </c>
      <c r="D585" s="0" t="s">
        <v>21</v>
      </c>
      <c r="E585" s="0">
        <v>12</v>
      </c>
      <c r="F585" s="0">
        <v>14</v>
      </c>
      <c r="G585" s="0">
        <f>=E585*(F585</f>
      </c>
    </row>
    <row r="586">
      <c r="A586" s="0">
        <v>10700</v>
      </c>
      <c r="B586" s="0">
        <v>35713</v>
      </c>
      <c r="C586" s="0">
        <v>68</v>
      </c>
      <c r="D586" s="0" t="s">
        <v>33</v>
      </c>
      <c r="E586" s="0">
        <v>40</v>
      </c>
      <c r="F586" s="0">
        <v>12.5</v>
      </c>
      <c r="G586" s="0">
        <f>=E586*(F586</f>
      </c>
    </row>
    <row r="587">
      <c r="A587" s="0">
        <v>10700</v>
      </c>
      <c r="B587" s="0">
        <v>35713</v>
      </c>
      <c r="C587" s="0">
        <v>71</v>
      </c>
      <c r="D587" s="0" t="s">
        <v>78</v>
      </c>
      <c r="E587" s="0">
        <v>60</v>
      </c>
      <c r="F587" s="0">
        <v>21.5</v>
      </c>
      <c r="G587" s="0">
        <f>=E587*(F587</f>
      </c>
    </row>
    <row r="588">
      <c r="A588" s="0">
        <v>10701</v>
      </c>
      <c r="B588" s="0">
        <v>35716</v>
      </c>
      <c r="C588" s="0">
        <v>59</v>
      </c>
      <c r="D588" s="0" t="s">
        <v>15</v>
      </c>
      <c r="E588" s="0">
        <v>42</v>
      </c>
      <c r="F588" s="0">
        <v>55</v>
      </c>
      <c r="G588" s="0">
        <f>=E588*(F588</f>
      </c>
    </row>
    <row r="589">
      <c r="A589" s="0">
        <v>10701</v>
      </c>
      <c r="B589" s="0">
        <v>35716</v>
      </c>
      <c r="C589" s="0">
        <v>71</v>
      </c>
      <c r="D589" s="0" t="s">
        <v>78</v>
      </c>
      <c r="E589" s="0">
        <v>20</v>
      </c>
      <c r="F589" s="0">
        <v>21.5</v>
      </c>
      <c r="G589" s="0">
        <f>=E589*(F589</f>
      </c>
    </row>
    <row r="590">
      <c r="A590" s="0">
        <v>10701</v>
      </c>
      <c r="B590" s="0">
        <v>35716</v>
      </c>
      <c r="C590" s="0">
        <v>76</v>
      </c>
      <c r="D590" s="0" t="s">
        <v>74</v>
      </c>
      <c r="E590" s="0">
        <v>35</v>
      </c>
      <c r="F590" s="0">
        <v>18</v>
      </c>
      <c r="G590" s="0">
        <f>=E590*(F590</f>
      </c>
    </row>
    <row r="591">
      <c r="A591" s="0">
        <v>10702</v>
      </c>
      <c r="B591" s="0">
        <v>35716</v>
      </c>
      <c r="C591" s="0">
        <v>3</v>
      </c>
      <c r="D591" s="0" t="s">
        <v>25</v>
      </c>
      <c r="E591" s="0">
        <v>6</v>
      </c>
      <c r="F591" s="0">
        <v>10</v>
      </c>
      <c r="G591" s="0">
        <f>=E591*(F591</f>
      </c>
    </row>
    <row r="592">
      <c r="A592" s="0">
        <v>10702</v>
      </c>
      <c r="B592" s="0">
        <v>35716</v>
      </c>
      <c r="C592" s="0">
        <v>76</v>
      </c>
      <c r="D592" s="0" t="s">
        <v>74</v>
      </c>
      <c r="E592" s="0">
        <v>15</v>
      </c>
      <c r="F592" s="0">
        <v>18</v>
      </c>
      <c r="G592" s="0">
        <f>=E592*(F592</f>
      </c>
    </row>
    <row r="593">
      <c r="A593" s="0">
        <v>10703</v>
      </c>
      <c r="B593" s="0">
        <v>35717</v>
      </c>
      <c r="C593" s="0">
        <v>2</v>
      </c>
      <c r="D593" s="0" t="s">
        <v>24</v>
      </c>
      <c r="E593" s="0">
        <v>5</v>
      </c>
      <c r="F593" s="0">
        <v>19</v>
      </c>
      <c r="G593" s="0">
        <f>=E593*(F593</f>
      </c>
    </row>
    <row r="594">
      <c r="A594" s="0">
        <v>10703</v>
      </c>
      <c r="B594" s="0">
        <v>35717</v>
      </c>
      <c r="C594" s="0">
        <v>59</v>
      </c>
      <c r="D594" s="0" t="s">
        <v>15</v>
      </c>
      <c r="E594" s="0">
        <v>35</v>
      </c>
      <c r="F594" s="0">
        <v>55</v>
      </c>
      <c r="G594" s="0">
        <f>=E594*(F594</f>
      </c>
    </row>
    <row r="595">
      <c r="A595" s="0">
        <v>10703</v>
      </c>
      <c r="B595" s="0">
        <v>35717</v>
      </c>
      <c r="C595" s="0">
        <v>73</v>
      </c>
      <c r="D595" s="0" t="s">
        <v>31</v>
      </c>
      <c r="E595" s="0">
        <v>35</v>
      </c>
      <c r="F595" s="0">
        <v>15</v>
      </c>
      <c r="G595" s="0">
        <f>=E595*(F595</f>
      </c>
    </row>
    <row r="596">
      <c r="A596" s="0">
        <v>10704</v>
      </c>
      <c r="B596" s="0">
        <v>35717</v>
      </c>
      <c r="C596" s="0">
        <v>4</v>
      </c>
      <c r="D596" s="0" t="s">
        <v>58</v>
      </c>
      <c r="E596" s="0">
        <v>6</v>
      </c>
      <c r="F596" s="0">
        <v>22</v>
      </c>
      <c r="G596" s="0">
        <f>=E596*(F596</f>
      </c>
    </row>
    <row r="597">
      <c r="A597" s="0">
        <v>10704</v>
      </c>
      <c r="B597" s="0">
        <v>35717</v>
      </c>
      <c r="C597" s="0">
        <v>24</v>
      </c>
      <c r="D597" s="0" t="s">
        <v>46</v>
      </c>
      <c r="E597" s="0">
        <v>35</v>
      </c>
      <c r="F597" s="0">
        <v>4.5</v>
      </c>
      <c r="G597" s="0">
        <f>=E597*(F597</f>
      </c>
    </row>
    <row r="598">
      <c r="A598" s="0">
        <v>10704</v>
      </c>
      <c r="B598" s="0">
        <v>35717</v>
      </c>
      <c r="C598" s="0">
        <v>48</v>
      </c>
      <c r="D598" s="0" t="s">
        <v>55</v>
      </c>
      <c r="E598" s="0">
        <v>24</v>
      </c>
      <c r="F598" s="0">
        <v>12.75</v>
      </c>
      <c r="G598" s="0">
        <f>=E598*(F598</f>
      </c>
    </row>
    <row r="599">
      <c r="A599" s="0">
        <v>10705</v>
      </c>
      <c r="B599" s="0">
        <v>35718</v>
      </c>
      <c r="C599" s="0">
        <v>31</v>
      </c>
      <c r="D599" s="0" t="s">
        <v>44</v>
      </c>
      <c r="E599" s="0">
        <v>20</v>
      </c>
      <c r="F599" s="0">
        <v>12.5</v>
      </c>
      <c r="G599" s="0">
        <f>=E599*(F599</f>
      </c>
    </row>
    <row r="600">
      <c r="A600" s="0">
        <v>10705</v>
      </c>
      <c r="B600" s="0">
        <v>35718</v>
      </c>
      <c r="C600" s="0">
        <v>32</v>
      </c>
      <c r="D600" s="0" t="s">
        <v>62</v>
      </c>
      <c r="E600" s="0">
        <v>4</v>
      </c>
      <c r="F600" s="0">
        <v>32</v>
      </c>
      <c r="G600" s="0">
        <f>=E600*(F600</f>
      </c>
    </row>
    <row r="601">
      <c r="A601" s="0">
        <v>10706</v>
      </c>
      <c r="B601" s="0">
        <v>35719</v>
      </c>
      <c r="C601" s="0">
        <v>16</v>
      </c>
      <c r="D601" s="0" t="s">
        <v>32</v>
      </c>
      <c r="E601" s="0">
        <v>20</v>
      </c>
      <c r="F601" s="0">
        <v>17.45</v>
      </c>
      <c r="G601" s="0">
        <f>=E601*(F601</f>
      </c>
    </row>
    <row r="602">
      <c r="A602" s="0">
        <v>10706</v>
      </c>
      <c r="B602" s="0">
        <v>35719</v>
      </c>
      <c r="C602" s="0">
        <v>43</v>
      </c>
      <c r="D602" s="0" t="s">
        <v>54</v>
      </c>
      <c r="E602" s="0">
        <v>24</v>
      </c>
      <c r="F602" s="0">
        <v>46</v>
      </c>
      <c r="G602" s="0">
        <f>=E602*(F602</f>
      </c>
    </row>
    <row r="603">
      <c r="A603" s="0">
        <v>10706</v>
      </c>
      <c r="B603" s="0">
        <v>35719</v>
      </c>
      <c r="C603" s="0">
        <v>59</v>
      </c>
      <c r="D603" s="0" t="s">
        <v>15</v>
      </c>
      <c r="E603" s="0">
        <v>8</v>
      </c>
      <c r="F603" s="0">
        <v>55</v>
      </c>
      <c r="G603" s="0">
        <f>=E603*(F603</f>
      </c>
    </row>
    <row r="604">
      <c r="A604" s="0">
        <v>10707</v>
      </c>
      <c r="B604" s="0">
        <v>35719</v>
      </c>
      <c r="C604" s="0">
        <v>55</v>
      </c>
      <c r="D604" s="0" t="s">
        <v>7</v>
      </c>
      <c r="E604" s="0">
        <v>21</v>
      </c>
      <c r="F604" s="0">
        <v>24</v>
      </c>
      <c r="G604" s="0">
        <f>=E604*(F604</f>
      </c>
    </row>
    <row r="605">
      <c r="A605" s="0">
        <v>10707</v>
      </c>
      <c r="B605" s="0">
        <v>35719</v>
      </c>
      <c r="C605" s="0">
        <v>57</v>
      </c>
      <c r="D605" s="0" t="s">
        <v>75</v>
      </c>
      <c r="E605" s="0">
        <v>40</v>
      </c>
      <c r="F605" s="0">
        <v>19.5</v>
      </c>
      <c r="G605" s="0">
        <f>=E605*(F605</f>
      </c>
    </row>
    <row r="606">
      <c r="A606" s="0">
        <v>10707</v>
      </c>
      <c r="B606" s="0">
        <v>35719</v>
      </c>
      <c r="C606" s="0">
        <v>70</v>
      </c>
      <c r="D606" s="0" t="s">
        <v>8</v>
      </c>
      <c r="E606" s="0">
        <v>28</v>
      </c>
      <c r="F606" s="0">
        <v>15</v>
      </c>
      <c r="G606" s="0">
        <f>=E606*(F606</f>
      </c>
    </row>
    <row r="607">
      <c r="A607" s="0">
        <v>10708</v>
      </c>
      <c r="B607" s="0">
        <v>35720</v>
      </c>
      <c r="C607" s="0">
        <v>5</v>
      </c>
      <c r="D607" s="0" t="s">
        <v>82</v>
      </c>
      <c r="E607" s="0">
        <v>4</v>
      </c>
      <c r="F607" s="0">
        <v>21.35</v>
      </c>
      <c r="G607" s="0">
        <f>=E607*(F607</f>
      </c>
    </row>
    <row r="608">
      <c r="A608" s="0">
        <v>10708</v>
      </c>
      <c r="B608" s="0">
        <v>35720</v>
      </c>
      <c r="C608" s="0">
        <v>36</v>
      </c>
      <c r="D608" s="0" t="s">
        <v>73</v>
      </c>
      <c r="E608" s="0">
        <v>5</v>
      </c>
      <c r="F608" s="0">
        <v>19</v>
      </c>
      <c r="G608" s="0">
        <f>=E608*(F608</f>
      </c>
    </row>
    <row r="609">
      <c r="A609" s="0">
        <v>10709</v>
      </c>
      <c r="B609" s="0">
        <v>35720</v>
      </c>
      <c r="C609" s="0">
        <v>8</v>
      </c>
      <c r="D609" s="0" t="s">
        <v>60</v>
      </c>
      <c r="E609" s="0">
        <v>40</v>
      </c>
      <c r="F609" s="0">
        <v>40</v>
      </c>
      <c r="G609" s="0">
        <f>=E609*(F609</f>
      </c>
    </row>
    <row r="610">
      <c r="A610" s="0">
        <v>10709</v>
      </c>
      <c r="B610" s="0">
        <v>35720</v>
      </c>
      <c r="C610" s="0">
        <v>51</v>
      </c>
      <c r="D610" s="0" t="s">
        <v>23</v>
      </c>
      <c r="E610" s="0">
        <v>28</v>
      </c>
      <c r="F610" s="0">
        <v>53</v>
      </c>
      <c r="G610" s="0">
        <f>=E610*(F610</f>
      </c>
    </row>
    <row r="611">
      <c r="A611" s="0">
        <v>10709</v>
      </c>
      <c r="B611" s="0">
        <v>35720</v>
      </c>
      <c r="C611" s="0">
        <v>60</v>
      </c>
      <c r="D611" s="0" t="s">
        <v>19</v>
      </c>
      <c r="E611" s="0">
        <v>10</v>
      </c>
      <c r="F611" s="0">
        <v>34</v>
      </c>
      <c r="G611" s="0">
        <f>=E611*(F611</f>
      </c>
    </row>
    <row r="612">
      <c r="A612" s="0">
        <v>10710</v>
      </c>
      <c r="B612" s="0">
        <v>35723</v>
      </c>
      <c r="C612" s="0">
        <v>19</v>
      </c>
      <c r="D612" s="0" t="s">
        <v>28</v>
      </c>
      <c r="E612" s="0">
        <v>5</v>
      </c>
      <c r="F612" s="0">
        <v>9.2</v>
      </c>
      <c r="G612" s="0">
        <f>=E612*(F612</f>
      </c>
    </row>
    <row r="613">
      <c r="A613" s="0">
        <v>10710</v>
      </c>
      <c r="B613" s="0">
        <v>35723</v>
      </c>
      <c r="C613" s="0">
        <v>47</v>
      </c>
      <c r="D613" s="0" t="s">
        <v>17</v>
      </c>
      <c r="E613" s="0">
        <v>5</v>
      </c>
      <c r="F613" s="0">
        <v>9.5</v>
      </c>
      <c r="G613" s="0">
        <f>=E613*(F613</f>
      </c>
    </row>
    <row r="614">
      <c r="A614" s="0">
        <v>10711</v>
      </c>
      <c r="B614" s="0">
        <v>35724</v>
      </c>
      <c r="C614" s="0">
        <v>19</v>
      </c>
      <c r="D614" s="0" t="s">
        <v>28</v>
      </c>
      <c r="E614" s="0">
        <v>12</v>
      </c>
      <c r="F614" s="0">
        <v>9.2</v>
      </c>
      <c r="G614" s="0">
        <f>=E614*(F614</f>
      </c>
    </row>
    <row r="615">
      <c r="A615" s="0">
        <v>10711</v>
      </c>
      <c r="B615" s="0">
        <v>35724</v>
      </c>
      <c r="C615" s="0">
        <v>41</v>
      </c>
      <c r="D615" s="0" t="s">
        <v>43</v>
      </c>
      <c r="E615" s="0">
        <v>42</v>
      </c>
      <c r="F615" s="0">
        <v>9.65</v>
      </c>
      <c r="G615" s="0">
        <f>=E615*(F615</f>
      </c>
    </row>
    <row r="616">
      <c r="A616" s="0">
        <v>10711</v>
      </c>
      <c r="B616" s="0">
        <v>35724</v>
      </c>
      <c r="C616" s="0">
        <v>53</v>
      </c>
      <c r="D616" s="0" t="s">
        <v>14</v>
      </c>
      <c r="E616" s="0">
        <v>120</v>
      </c>
      <c r="F616" s="0">
        <v>32.8</v>
      </c>
      <c r="G616" s="0">
        <f>=E616*(F616</f>
      </c>
    </row>
    <row r="617">
      <c r="A617" s="0">
        <v>10712</v>
      </c>
      <c r="B617" s="0">
        <v>35724</v>
      </c>
      <c r="C617" s="0">
        <v>53</v>
      </c>
      <c r="D617" s="0" t="s">
        <v>14</v>
      </c>
      <c r="E617" s="0">
        <v>3</v>
      </c>
      <c r="F617" s="0">
        <v>32.8</v>
      </c>
      <c r="G617" s="0">
        <f>=E617*(F617</f>
      </c>
    </row>
    <row r="618">
      <c r="A618" s="0">
        <v>10712</v>
      </c>
      <c r="B618" s="0">
        <v>35724</v>
      </c>
      <c r="C618" s="0">
        <v>56</v>
      </c>
      <c r="D618" s="0" t="s">
        <v>41</v>
      </c>
      <c r="E618" s="0">
        <v>30</v>
      </c>
      <c r="F618" s="0">
        <v>38</v>
      </c>
      <c r="G618" s="0">
        <f>=E618*(F618</f>
      </c>
    </row>
    <row r="619">
      <c r="A619" s="0">
        <v>10713</v>
      </c>
      <c r="B619" s="0">
        <v>35725</v>
      </c>
      <c r="C619" s="0">
        <v>10</v>
      </c>
      <c r="D619" s="0" t="s">
        <v>12</v>
      </c>
      <c r="E619" s="0">
        <v>18</v>
      </c>
      <c r="F619" s="0">
        <v>31</v>
      </c>
      <c r="G619" s="0">
        <f>=E619*(F619</f>
      </c>
    </row>
    <row r="620">
      <c r="A620" s="0">
        <v>10713</v>
      </c>
      <c r="B620" s="0">
        <v>35725</v>
      </c>
      <c r="C620" s="0">
        <v>26</v>
      </c>
      <c r="D620" s="0" t="s">
        <v>29</v>
      </c>
      <c r="E620" s="0">
        <v>30</v>
      </c>
      <c r="F620" s="0">
        <v>31.23</v>
      </c>
      <c r="G620" s="0">
        <f>=E620*(F620</f>
      </c>
    </row>
    <row r="621">
      <c r="A621" s="0">
        <v>10713</v>
      </c>
      <c r="B621" s="0">
        <v>35725</v>
      </c>
      <c r="C621" s="0">
        <v>45</v>
      </c>
      <c r="D621" s="0" t="s">
        <v>49</v>
      </c>
      <c r="E621" s="0">
        <v>110</v>
      </c>
      <c r="F621" s="0">
        <v>9.5</v>
      </c>
      <c r="G621" s="0">
        <f>=E621*(F621</f>
      </c>
    </row>
    <row r="622">
      <c r="A622" s="0">
        <v>10713</v>
      </c>
      <c r="B622" s="0">
        <v>35725</v>
      </c>
      <c r="C622" s="0">
        <v>46</v>
      </c>
      <c r="D622" s="0" t="s">
        <v>61</v>
      </c>
      <c r="E622" s="0">
        <v>24</v>
      </c>
      <c r="F622" s="0">
        <v>12</v>
      </c>
      <c r="G622" s="0">
        <f>=E622*(F622</f>
      </c>
    </row>
    <row r="623">
      <c r="A623" s="0">
        <v>10714</v>
      </c>
      <c r="B623" s="0">
        <v>35725</v>
      </c>
      <c r="C623" s="0">
        <v>2</v>
      </c>
      <c r="D623" s="0" t="s">
        <v>24</v>
      </c>
      <c r="E623" s="0">
        <v>30</v>
      </c>
      <c r="F623" s="0">
        <v>19</v>
      </c>
      <c r="G623" s="0">
        <f>=E623*(F623</f>
      </c>
    </row>
    <row r="624">
      <c r="A624" s="0">
        <v>10714</v>
      </c>
      <c r="B624" s="0">
        <v>35725</v>
      </c>
      <c r="C624" s="0">
        <v>17</v>
      </c>
      <c r="D624" s="0" t="s">
        <v>71</v>
      </c>
      <c r="E624" s="0">
        <v>27</v>
      </c>
      <c r="F624" s="0">
        <v>39</v>
      </c>
      <c r="G624" s="0">
        <f>=E624*(F624</f>
      </c>
    </row>
    <row r="625">
      <c r="A625" s="0">
        <v>10714</v>
      </c>
      <c r="B625" s="0">
        <v>35725</v>
      </c>
      <c r="C625" s="0">
        <v>47</v>
      </c>
      <c r="D625" s="0" t="s">
        <v>17</v>
      </c>
      <c r="E625" s="0">
        <v>50</v>
      </c>
      <c r="F625" s="0">
        <v>9.5</v>
      </c>
      <c r="G625" s="0">
        <f>=E625*(F625</f>
      </c>
    </row>
    <row r="626">
      <c r="A626" s="0">
        <v>10714</v>
      </c>
      <c r="B626" s="0">
        <v>35725</v>
      </c>
      <c r="C626" s="0">
        <v>56</v>
      </c>
      <c r="D626" s="0" t="s">
        <v>41</v>
      </c>
      <c r="E626" s="0">
        <v>18</v>
      </c>
      <c r="F626" s="0">
        <v>38</v>
      </c>
      <c r="G626" s="0">
        <f>=E626*(F626</f>
      </c>
    </row>
    <row r="627">
      <c r="A627" s="0">
        <v>10714</v>
      </c>
      <c r="B627" s="0">
        <v>35725</v>
      </c>
      <c r="C627" s="0">
        <v>58</v>
      </c>
      <c r="D627" s="0" t="s">
        <v>77</v>
      </c>
      <c r="E627" s="0">
        <v>12</v>
      </c>
      <c r="F627" s="0">
        <v>13.25</v>
      </c>
      <c r="G627" s="0">
        <f>=E627*(F627</f>
      </c>
    </row>
    <row r="628">
      <c r="A628" s="0">
        <v>10715</v>
      </c>
      <c r="B628" s="0">
        <v>35726</v>
      </c>
      <c r="C628" s="0">
        <v>10</v>
      </c>
      <c r="D628" s="0" t="s">
        <v>12</v>
      </c>
      <c r="E628" s="0">
        <v>21</v>
      </c>
      <c r="F628" s="0">
        <v>31</v>
      </c>
      <c r="G628" s="0">
        <f>=E628*(F628</f>
      </c>
    </row>
    <row r="629">
      <c r="A629" s="0">
        <v>10715</v>
      </c>
      <c r="B629" s="0">
        <v>35726</v>
      </c>
      <c r="C629" s="0">
        <v>71</v>
      </c>
      <c r="D629" s="0" t="s">
        <v>78</v>
      </c>
      <c r="E629" s="0">
        <v>30</v>
      </c>
      <c r="F629" s="0">
        <v>21.5</v>
      </c>
      <c r="G629" s="0">
        <f>=E629*(F629</f>
      </c>
    </row>
    <row r="630">
      <c r="A630" s="0">
        <v>10716</v>
      </c>
      <c r="B630" s="0">
        <v>35727</v>
      </c>
      <c r="C630" s="0">
        <v>21</v>
      </c>
      <c r="D630" s="0" t="s">
        <v>10</v>
      </c>
      <c r="E630" s="0">
        <v>5</v>
      </c>
      <c r="F630" s="0">
        <v>10</v>
      </c>
      <c r="G630" s="0">
        <f>=E630*(F630</f>
      </c>
    </row>
    <row r="631">
      <c r="A631" s="0">
        <v>10716</v>
      </c>
      <c r="B631" s="0">
        <v>35727</v>
      </c>
      <c r="C631" s="0">
        <v>51</v>
      </c>
      <c r="D631" s="0" t="s">
        <v>23</v>
      </c>
      <c r="E631" s="0">
        <v>7</v>
      </c>
      <c r="F631" s="0">
        <v>53</v>
      </c>
      <c r="G631" s="0">
        <f>=E631*(F631</f>
      </c>
    </row>
    <row r="632">
      <c r="A632" s="0">
        <v>10716</v>
      </c>
      <c r="B632" s="0">
        <v>35727</v>
      </c>
      <c r="C632" s="0">
        <v>61</v>
      </c>
      <c r="D632" s="0" t="s">
        <v>52</v>
      </c>
      <c r="E632" s="0">
        <v>10</v>
      </c>
      <c r="F632" s="0">
        <v>28.5</v>
      </c>
      <c r="G632" s="0">
        <f>=E632*(F632</f>
      </c>
    </row>
    <row r="633">
      <c r="A633" s="0">
        <v>10717</v>
      </c>
      <c r="B633" s="0">
        <v>35727</v>
      </c>
      <c r="C633" s="0">
        <v>21</v>
      </c>
      <c r="D633" s="0" t="s">
        <v>10</v>
      </c>
      <c r="E633" s="0">
        <v>32</v>
      </c>
      <c r="F633" s="0">
        <v>10</v>
      </c>
      <c r="G633" s="0">
        <f>=E633*(F633</f>
      </c>
    </row>
    <row r="634">
      <c r="A634" s="0">
        <v>10717</v>
      </c>
      <c r="B634" s="0">
        <v>35727</v>
      </c>
      <c r="C634" s="0">
        <v>54</v>
      </c>
      <c r="D634" s="0" t="s">
        <v>30</v>
      </c>
      <c r="E634" s="0">
        <v>15</v>
      </c>
      <c r="F634" s="0">
        <v>7.45</v>
      </c>
      <c r="G634" s="0">
        <f>=E634*(F634</f>
      </c>
    </row>
    <row r="635">
      <c r="A635" s="0">
        <v>10717</v>
      </c>
      <c r="B635" s="0">
        <v>35727</v>
      </c>
      <c r="C635" s="0">
        <v>69</v>
      </c>
      <c r="D635" s="0" t="s">
        <v>40</v>
      </c>
      <c r="E635" s="0">
        <v>25</v>
      </c>
      <c r="F635" s="0">
        <v>36</v>
      </c>
      <c r="G635" s="0">
        <f>=E635*(F635</f>
      </c>
    </row>
    <row r="636">
      <c r="A636" s="0">
        <v>10718</v>
      </c>
      <c r="B636" s="0">
        <v>35730</v>
      </c>
      <c r="C636" s="0">
        <v>12</v>
      </c>
      <c r="D636" s="0" t="s">
        <v>76</v>
      </c>
      <c r="E636" s="0">
        <v>36</v>
      </c>
      <c r="F636" s="0">
        <v>38</v>
      </c>
      <c r="G636" s="0">
        <f>=E636*(F636</f>
      </c>
    </row>
    <row r="637">
      <c r="A637" s="0">
        <v>10718</v>
      </c>
      <c r="B637" s="0">
        <v>35730</v>
      </c>
      <c r="C637" s="0">
        <v>16</v>
      </c>
      <c r="D637" s="0" t="s">
        <v>32</v>
      </c>
      <c r="E637" s="0">
        <v>20</v>
      </c>
      <c r="F637" s="0">
        <v>17.45</v>
      </c>
      <c r="G637" s="0">
        <f>=E637*(F637</f>
      </c>
    </row>
    <row r="638">
      <c r="A638" s="0">
        <v>10718</v>
      </c>
      <c r="B638" s="0">
        <v>35730</v>
      </c>
      <c r="C638" s="0">
        <v>36</v>
      </c>
      <c r="D638" s="0" t="s">
        <v>73</v>
      </c>
      <c r="E638" s="0">
        <v>40</v>
      </c>
      <c r="F638" s="0">
        <v>19</v>
      </c>
      <c r="G638" s="0">
        <f>=E638*(F638</f>
      </c>
    </row>
    <row r="639">
      <c r="A639" s="0">
        <v>10718</v>
      </c>
      <c r="B639" s="0">
        <v>35730</v>
      </c>
      <c r="C639" s="0">
        <v>62</v>
      </c>
      <c r="D639" s="0" t="s">
        <v>53</v>
      </c>
      <c r="E639" s="0">
        <v>20</v>
      </c>
      <c r="F639" s="0">
        <v>49.3</v>
      </c>
      <c r="G639" s="0">
        <f>=E639*(F639</f>
      </c>
    </row>
    <row r="640">
      <c r="A640" s="0">
        <v>10719</v>
      </c>
      <c r="B640" s="0">
        <v>35730</v>
      </c>
      <c r="C640" s="0">
        <v>18</v>
      </c>
      <c r="D640" s="0" t="s">
        <v>67</v>
      </c>
      <c r="E640" s="0">
        <v>12</v>
      </c>
      <c r="F640" s="0">
        <v>62.5</v>
      </c>
      <c r="G640" s="0">
        <f>=E640*(F640</f>
      </c>
    </row>
    <row r="641">
      <c r="A641" s="0">
        <v>10719</v>
      </c>
      <c r="B641" s="0">
        <v>35730</v>
      </c>
      <c r="C641" s="0">
        <v>30</v>
      </c>
      <c r="D641" s="0" t="s">
        <v>70</v>
      </c>
      <c r="E641" s="0">
        <v>3</v>
      </c>
      <c r="F641" s="0">
        <v>25.89</v>
      </c>
      <c r="G641" s="0">
        <f>=E641*(F641</f>
      </c>
    </row>
    <row r="642">
      <c r="A642" s="0">
        <v>10719</v>
      </c>
      <c r="B642" s="0">
        <v>35730</v>
      </c>
      <c r="C642" s="0">
        <v>54</v>
      </c>
      <c r="D642" s="0" t="s">
        <v>30</v>
      </c>
      <c r="E642" s="0">
        <v>40</v>
      </c>
      <c r="F642" s="0">
        <v>7.45</v>
      </c>
      <c r="G642" s="0">
        <f>=E642*(F642</f>
      </c>
    </row>
    <row r="643">
      <c r="A643" s="0">
        <v>10720</v>
      </c>
      <c r="B643" s="0">
        <v>35731</v>
      </c>
      <c r="C643" s="0">
        <v>35</v>
      </c>
      <c r="D643" s="0" t="s">
        <v>69</v>
      </c>
      <c r="E643" s="0">
        <v>21</v>
      </c>
      <c r="F643" s="0">
        <v>18</v>
      </c>
      <c r="G643" s="0">
        <f>=E643*(F643</f>
      </c>
    </row>
    <row r="644">
      <c r="A644" s="0">
        <v>10720</v>
      </c>
      <c r="B644" s="0">
        <v>35731</v>
      </c>
      <c r="C644" s="0">
        <v>71</v>
      </c>
      <c r="D644" s="0" t="s">
        <v>78</v>
      </c>
      <c r="E644" s="0">
        <v>8</v>
      </c>
      <c r="F644" s="0">
        <v>21.5</v>
      </c>
      <c r="G644" s="0">
        <f>=E644*(F644</f>
      </c>
    </row>
    <row r="645">
      <c r="A645" s="0">
        <v>10721</v>
      </c>
      <c r="B645" s="0">
        <v>35732</v>
      </c>
      <c r="C645" s="0">
        <v>44</v>
      </c>
      <c r="D645" s="0" t="s">
        <v>35</v>
      </c>
      <c r="E645" s="0">
        <v>50</v>
      </c>
      <c r="F645" s="0">
        <v>19.45</v>
      </c>
      <c r="G645" s="0">
        <f>=E645*(F645</f>
      </c>
    </row>
    <row r="646">
      <c r="A646" s="0">
        <v>10722</v>
      </c>
      <c r="B646" s="0">
        <v>35732</v>
      </c>
      <c r="C646" s="0">
        <v>2</v>
      </c>
      <c r="D646" s="0" t="s">
        <v>24</v>
      </c>
      <c r="E646" s="0">
        <v>3</v>
      </c>
      <c r="F646" s="0">
        <v>19</v>
      </c>
      <c r="G646" s="0">
        <f>=E646*(F646</f>
      </c>
    </row>
    <row r="647">
      <c r="A647" s="0">
        <v>10722</v>
      </c>
      <c r="B647" s="0">
        <v>35732</v>
      </c>
      <c r="C647" s="0">
        <v>31</v>
      </c>
      <c r="D647" s="0" t="s">
        <v>44</v>
      </c>
      <c r="E647" s="0">
        <v>50</v>
      </c>
      <c r="F647" s="0">
        <v>12.5</v>
      </c>
      <c r="G647" s="0">
        <f>=E647*(F647</f>
      </c>
    </row>
    <row r="648">
      <c r="A648" s="0">
        <v>10722</v>
      </c>
      <c r="B648" s="0">
        <v>35732</v>
      </c>
      <c r="C648" s="0">
        <v>68</v>
      </c>
      <c r="D648" s="0" t="s">
        <v>33</v>
      </c>
      <c r="E648" s="0">
        <v>45</v>
      </c>
      <c r="F648" s="0">
        <v>12.5</v>
      </c>
      <c r="G648" s="0">
        <f>=E648*(F648</f>
      </c>
    </row>
    <row r="649">
      <c r="A649" s="0">
        <v>10722</v>
      </c>
      <c r="B649" s="0">
        <v>35732</v>
      </c>
      <c r="C649" s="0">
        <v>75</v>
      </c>
      <c r="D649" s="0" t="s">
        <v>34</v>
      </c>
      <c r="E649" s="0">
        <v>42</v>
      </c>
      <c r="F649" s="0">
        <v>7.75</v>
      </c>
      <c r="G649" s="0">
        <f>=E649*(F649</f>
      </c>
    </row>
    <row r="650">
      <c r="A650" s="0">
        <v>10723</v>
      </c>
      <c r="B650" s="0">
        <v>35733</v>
      </c>
      <c r="C650" s="0">
        <v>26</v>
      </c>
      <c r="D650" s="0" t="s">
        <v>29</v>
      </c>
      <c r="E650" s="0">
        <v>15</v>
      </c>
      <c r="F650" s="0">
        <v>31.23</v>
      </c>
      <c r="G650" s="0">
        <f>=E650*(F650</f>
      </c>
    </row>
    <row r="651">
      <c r="A651" s="0">
        <v>10724</v>
      </c>
      <c r="B651" s="0">
        <v>35733</v>
      </c>
      <c r="C651" s="0">
        <v>10</v>
      </c>
      <c r="D651" s="0" t="s">
        <v>12</v>
      </c>
      <c r="E651" s="0">
        <v>16</v>
      </c>
      <c r="F651" s="0">
        <v>31</v>
      </c>
      <c r="G651" s="0">
        <f>=E651*(F651</f>
      </c>
    </row>
    <row r="652">
      <c r="A652" s="0">
        <v>10724</v>
      </c>
      <c r="B652" s="0">
        <v>35733</v>
      </c>
      <c r="C652" s="0">
        <v>61</v>
      </c>
      <c r="D652" s="0" t="s">
        <v>52</v>
      </c>
      <c r="E652" s="0">
        <v>5</v>
      </c>
      <c r="F652" s="0">
        <v>28.5</v>
      </c>
      <c r="G652" s="0">
        <f>=E652*(F652</f>
      </c>
    </row>
    <row r="653">
      <c r="A653" s="0">
        <v>10725</v>
      </c>
      <c r="B653" s="0">
        <v>35734</v>
      </c>
      <c r="C653" s="0">
        <v>41</v>
      </c>
      <c r="D653" s="0" t="s">
        <v>43</v>
      </c>
      <c r="E653" s="0">
        <v>12</v>
      </c>
      <c r="F653" s="0">
        <v>9.65</v>
      </c>
      <c r="G653" s="0">
        <f>=E653*(F653</f>
      </c>
    </row>
    <row r="654">
      <c r="A654" s="0">
        <v>10725</v>
      </c>
      <c r="B654" s="0">
        <v>35734</v>
      </c>
      <c r="C654" s="0">
        <v>52</v>
      </c>
      <c r="D654" s="0" t="s">
        <v>68</v>
      </c>
      <c r="E654" s="0">
        <v>4</v>
      </c>
      <c r="F654" s="0">
        <v>7</v>
      </c>
      <c r="G654" s="0">
        <f>=E654*(F654</f>
      </c>
    </row>
    <row r="655">
      <c r="A655" s="0">
        <v>10725</v>
      </c>
      <c r="B655" s="0">
        <v>35734</v>
      </c>
      <c r="C655" s="0">
        <v>55</v>
      </c>
      <c r="D655" s="0" t="s">
        <v>7</v>
      </c>
      <c r="E655" s="0">
        <v>6</v>
      </c>
      <c r="F655" s="0">
        <v>24</v>
      </c>
      <c r="G655" s="0">
        <f>=E655*(F655</f>
      </c>
    </row>
    <row r="656">
      <c r="A656" s="0">
        <v>10726</v>
      </c>
      <c r="B656" s="0">
        <v>35737</v>
      </c>
      <c r="C656" s="0">
        <v>4</v>
      </c>
      <c r="D656" s="0" t="s">
        <v>58</v>
      </c>
      <c r="E656" s="0">
        <v>25</v>
      </c>
      <c r="F656" s="0">
        <v>22</v>
      </c>
      <c r="G656" s="0">
        <f>=E656*(F656</f>
      </c>
    </row>
    <row r="657">
      <c r="A657" s="0">
        <v>10726</v>
      </c>
      <c r="B657" s="0">
        <v>35737</v>
      </c>
      <c r="C657" s="0">
        <v>11</v>
      </c>
      <c r="D657" s="0" t="s">
        <v>26</v>
      </c>
      <c r="E657" s="0">
        <v>5</v>
      </c>
      <c r="F657" s="0">
        <v>21</v>
      </c>
      <c r="G657" s="0">
        <f>=E657*(F657</f>
      </c>
    </row>
    <row r="658">
      <c r="A658" s="0">
        <v>10727</v>
      </c>
      <c r="B658" s="0">
        <v>35737</v>
      </c>
      <c r="C658" s="0">
        <v>17</v>
      </c>
      <c r="D658" s="0" t="s">
        <v>71</v>
      </c>
      <c r="E658" s="0">
        <v>20</v>
      </c>
      <c r="F658" s="0">
        <v>39</v>
      </c>
      <c r="G658" s="0">
        <f>=E658*(F658</f>
      </c>
    </row>
    <row r="659">
      <c r="A659" s="0">
        <v>10727</v>
      </c>
      <c r="B659" s="0">
        <v>35737</v>
      </c>
      <c r="C659" s="0">
        <v>56</v>
      </c>
      <c r="D659" s="0" t="s">
        <v>41</v>
      </c>
      <c r="E659" s="0">
        <v>10</v>
      </c>
      <c r="F659" s="0">
        <v>38</v>
      </c>
      <c r="G659" s="0">
        <f>=E659*(F659</f>
      </c>
    </row>
    <row r="660">
      <c r="A660" s="0">
        <v>10727</v>
      </c>
      <c r="B660" s="0">
        <v>35737</v>
      </c>
      <c r="C660" s="0">
        <v>59</v>
      </c>
      <c r="D660" s="0" t="s">
        <v>15</v>
      </c>
      <c r="E660" s="0">
        <v>10</v>
      </c>
      <c r="F660" s="0">
        <v>55</v>
      </c>
      <c r="G660" s="0">
        <f>=E660*(F660</f>
      </c>
    </row>
    <row r="661">
      <c r="A661" s="0">
        <v>10728</v>
      </c>
      <c r="B661" s="0">
        <v>35738</v>
      </c>
      <c r="C661" s="0">
        <v>30</v>
      </c>
      <c r="D661" s="0" t="s">
        <v>70</v>
      </c>
      <c r="E661" s="0">
        <v>15</v>
      </c>
      <c r="F661" s="0">
        <v>25.89</v>
      </c>
      <c r="G661" s="0">
        <f>=E661*(F661</f>
      </c>
    </row>
    <row r="662">
      <c r="A662" s="0">
        <v>10728</v>
      </c>
      <c r="B662" s="0">
        <v>35738</v>
      </c>
      <c r="C662" s="0">
        <v>40</v>
      </c>
      <c r="D662" s="0" t="s">
        <v>20</v>
      </c>
      <c r="E662" s="0">
        <v>6</v>
      </c>
      <c r="F662" s="0">
        <v>18.4</v>
      </c>
      <c r="G662" s="0">
        <f>=E662*(F662</f>
      </c>
    </row>
    <row r="663">
      <c r="A663" s="0">
        <v>10728</v>
      </c>
      <c r="B663" s="0">
        <v>35738</v>
      </c>
      <c r="C663" s="0">
        <v>55</v>
      </c>
      <c r="D663" s="0" t="s">
        <v>7</v>
      </c>
      <c r="E663" s="0">
        <v>12</v>
      </c>
      <c r="F663" s="0">
        <v>24</v>
      </c>
      <c r="G663" s="0">
        <f>=E663*(F663</f>
      </c>
    </row>
    <row r="664">
      <c r="A664" s="0">
        <v>10728</v>
      </c>
      <c r="B664" s="0">
        <v>35738</v>
      </c>
      <c r="C664" s="0">
        <v>60</v>
      </c>
      <c r="D664" s="0" t="s">
        <v>19</v>
      </c>
      <c r="E664" s="0">
        <v>15</v>
      </c>
      <c r="F664" s="0">
        <v>34</v>
      </c>
      <c r="G664" s="0">
        <f>=E664*(F664</f>
      </c>
    </row>
    <row r="665">
      <c r="A665" s="0">
        <v>10729</v>
      </c>
      <c r="B665" s="0">
        <v>35738</v>
      </c>
      <c r="C665" s="0">
        <v>1</v>
      </c>
      <c r="D665" s="0" t="s">
        <v>9</v>
      </c>
      <c r="E665" s="0">
        <v>50</v>
      </c>
      <c r="F665" s="0">
        <v>18</v>
      </c>
      <c r="G665" s="0">
        <f>=E665*(F665</f>
      </c>
    </row>
    <row r="666">
      <c r="A666" s="0">
        <v>10729</v>
      </c>
      <c r="B666" s="0">
        <v>35738</v>
      </c>
      <c r="C666" s="0">
        <v>21</v>
      </c>
      <c r="D666" s="0" t="s">
        <v>10</v>
      </c>
      <c r="E666" s="0">
        <v>30</v>
      </c>
      <c r="F666" s="0">
        <v>10</v>
      </c>
      <c r="G666" s="0">
        <f>=E666*(F666</f>
      </c>
    </row>
    <row r="667">
      <c r="A667" s="0">
        <v>10729</v>
      </c>
      <c r="B667" s="0">
        <v>35738</v>
      </c>
      <c r="C667" s="0">
        <v>50</v>
      </c>
      <c r="D667" s="0" t="s">
        <v>83</v>
      </c>
      <c r="E667" s="0">
        <v>40</v>
      </c>
      <c r="F667" s="0">
        <v>16.25</v>
      </c>
      <c r="G667" s="0">
        <f>=E667*(F667</f>
      </c>
    </row>
    <row r="668">
      <c r="A668" s="0">
        <v>10730</v>
      </c>
      <c r="B668" s="0">
        <v>35739</v>
      </c>
      <c r="C668" s="0">
        <v>16</v>
      </c>
      <c r="D668" s="0" t="s">
        <v>32</v>
      </c>
      <c r="E668" s="0">
        <v>15</v>
      </c>
      <c r="F668" s="0">
        <v>17.45</v>
      </c>
      <c r="G668" s="0">
        <f>=E668*(F668</f>
      </c>
    </row>
    <row r="669">
      <c r="A669" s="0">
        <v>10730</v>
      </c>
      <c r="B669" s="0">
        <v>35739</v>
      </c>
      <c r="C669" s="0">
        <v>31</v>
      </c>
      <c r="D669" s="0" t="s">
        <v>44</v>
      </c>
      <c r="E669" s="0">
        <v>3</v>
      </c>
      <c r="F669" s="0">
        <v>12.5</v>
      </c>
      <c r="G669" s="0">
        <f>=E669*(F669</f>
      </c>
    </row>
    <row r="670">
      <c r="A670" s="0">
        <v>10730</v>
      </c>
      <c r="B670" s="0">
        <v>35739</v>
      </c>
      <c r="C670" s="0">
        <v>65</v>
      </c>
      <c r="D670" s="0" t="s">
        <v>38</v>
      </c>
      <c r="E670" s="0">
        <v>10</v>
      </c>
      <c r="F670" s="0">
        <v>21.05</v>
      </c>
      <c r="G670" s="0">
        <f>=E670*(F670</f>
      </c>
    </row>
    <row r="671">
      <c r="A671" s="0">
        <v>10731</v>
      </c>
      <c r="B671" s="0">
        <v>35740</v>
      </c>
      <c r="C671" s="0">
        <v>21</v>
      </c>
      <c r="D671" s="0" t="s">
        <v>10</v>
      </c>
      <c r="E671" s="0">
        <v>40</v>
      </c>
      <c r="F671" s="0">
        <v>10</v>
      </c>
      <c r="G671" s="0">
        <f>=E671*(F671</f>
      </c>
    </row>
    <row r="672">
      <c r="A672" s="0">
        <v>10731</v>
      </c>
      <c r="B672" s="0">
        <v>35740</v>
      </c>
      <c r="C672" s="0">
        <v>51</v>
      </c>
      <c r="D672" s="0" t="s">
        <v>23</v>
      </c>
      <c r="E672" s="0">
        <v>30</v>
      </c>
      <c r="F672" s="0">
        <v>53</v>
      </c>
      <c r="G672" s="0">
        <f>=E672*(F672</f>
      </c>
    </row>
    <row r="673">
      <c r="A673" s="0">
        <v>10732</v>
      </c>
      <c r="B673" s="0">
        <v>35740</v>
      </c>
      <c r="C673" s="0">
        <v>76</v>
      </c>
      <c r="D673" s="0" t="s">
        <v>74</v>
      </c>
      <c r="E673" s="0">
        <v>20</v>
      </c>
      <c r="F673" s="0">
        <v>18</v>
      </c>
      <c r="G673" s="0">
        <f>=E673*(F673</f>
      </c>
    </row>
    <row r="674">
      <c r="A674" s="0">
        <v>10733</v>
      </c>
      <c r="B674" s="0">
        <v>35741</v>
      </c>
      <c r="C674" s="0">
        <v>14</v>
      </c>
      <c r="D674" s="0" t="s">
        <v>51</v>
      </c>
      <c r="E674" s="0">
        <v>16</v>
      </c>
      <c r="F674" s="0">
        <v>23.25</v>
      </c>
      <c r="G674" s="0">
        <f>=E674*(F674</f>
      </c>
    </row>
    <row r="675">
      <c r="A675" s="0">
        <v>10733</v>
      </c>
      <c r="B675" s="0">
        <v>35741</v>
      </c>
      <c r="C675" s="0">
        <v>28</v>
      </c>
      <c r="D675" s="0" t="s">
        <v>47</v>
      </c>
      <c r="E675" s="0">
        <v>20</v>
      </c>
      <c r="F675" s="0">
        <v>45.6</v>
      </c>
      <c r="G675" s="0">
        <f>=E675*(F675</f>
      </c>
    </row>
    <row r="676">
      <c r="A676" s="0">
        <v>10733</v>
      </c>
      <c r="B676" s="0">
        <v>35741</v>
      </c>
      <c r="C676" s="0">
        <v>52</v>
      </c>
      <c r="D676" s="0" t="s">
        <v>68</v>
      </c>
      <c r="E676" s="0">
        <v>25</v>
      </c>
      <c r="F676" s="0">
        <v>7</v>
      </c>
      <c r="G676" s="0">
        <f>=E676*(F676</f>
      </c>
    </row>
    <row r="677">
      <c r="A677" s="0">
        <v>10734</v>
      </c>
      <c r="B677" s="0">
        <v>35741</v>
      </c>
      <c r="C677" s="0">
        <v>6</v>
      </c>
      <c r="D677" s="0" t="s">
        <v>81</v>
      </c>
      <c r="E677" s="0">
        <v>30</v>
      </c>
      <c r="F677" s="0">
        <v>25</v>
      </c>
      <c r="G677" s="0">
        <f>=E677*(F677</f>
      </c>
    </row>
    <row r="678">
      <c r="A678" s="0">
        <v>10734</v>
      </c>
      <c r="B678" s="0">
        <v>35741</v>
      </c>
      <c r="C678" s="0">
        <v>30</v>
      </c>
      <c r="D678" s="0" t="s">
        <v>70</v>
      </c>
      <c r="E678" s="0">
        <v>15</v>
      </c>
      <c r="F678" s="0">
        <v>25.89</v>
      </c>
      <c r="G678" s="0">
        <f>=E678*(F678</f>
      </c>
    </row>
    <row r="679">
      <c r="A679" s="0">
        <v>10734</v>
      </c>
      <c r="B679" s="0">
        <v>35741</v>
      </c>
      <c r="C679" s="0">
        <v>76</v>
      </c>
      <c r="D679" s="0" t="s">
        <v>74</v>
      </c>
      <c r="E679" s="0">
        <v>20</v>
      </c>
      <c r="F679" s="0">
        <v>18</v>
      </c>
      <c r="G679" s="0">
        <f>=E679*(F679</f>
      </c>
    </row>
    <row r="680">
      <c r="A680" s="0">
        <v>10735</v>
      </c>
      <c r="B680" s="0">
        <v>35744</v>
      </c>
      <c r="C680" s="0">
        <v>61</v>
      </c>
      <c r="D680" s="0" t="s">
        <v>52</v>
      </c>
      <c r="E680" s="0">
        <v>20</v>
      </c>
      <c r="F680" s="0">
        <v>28.5</v>
      </c>
      <c r="G680" s="0">
        <f>=E680*(F680</f>
      </c>
    </row>
    <row r="681">
      <c r="A681" s="0">
        <v>10735</v>
      </c>
      <c r="B681" s="0">
        <v>35744</v>
      </c>
      <c r="C681" s="0">
        <v>77</v>
      </c>
      <c r="D681" s="0" t="s">
        <v>22</v>
      </c>
      <c r="E681" s="0">
        <v>2</v>
      </c>
      <c r="F681" s="0">
        <v>13</v>
      </c>
      <c r="G681" s="0">
        <f>=E681*(F681</f>
      </c>
    </row>
    <row r="682">
      <c r="A682" s="0">
        <v>10736</v>
      </c>
      <c r="B682" s="0">
        <v>35745</v>
      </c>
      <c r="C682" s="0">
        <v>65</v>
      </c>
      <c r="D682" s="0" t="s">
        <v>38</v>
      </c>
      <c r="E682" s="0">
        <v>40</v>
      </c>
      <c r="F682" s="0">
        <v>21.05</v>
      </c>
      <c r="G682" s="0">
        <f>=E682*(F682</f>
      </c>
    </row>
    <row r="683">
      <c r="A683" s="0">
        <v>10736</v>
      </c>
      <c r="B683" s="0">
        <v>35745</v>
      </c>
      <c r="C683" s="0">
        <v>75</v>
      </c>
      <c r="D683" s="0" t="s">
        <v>34</v>
      </c>
      <c r="E683" s="0">
        <v>20</v>
      </c>
      <c r="F683" s="0">
        <v>7.75</v>
      </c>
      <c r="G683" s="0">
        <f>=E683*(F683</f>
      </c>
    </row>
    <row r="684">
      <c r="A684" s="0">
        <v>10737</v>
      </c>
      <c r="B684" s="0">
        <v>35745</v>
      </c>
      <c r="C684" s="0">
        <v>13</v>
      </c>
      <c r="D684" s="0" t="s">
        <v>56</v>
      </c>
      <c r="E684" s="0">
        <v>4</v>
      </c>
      <c r="F684" s="0">
        <v>6</v>
      </c>
      <c r="G684" s="0">
        <f>=E684*(F684</f>
      </c>
    </row>
    <row r="685">
      <c r="A685" s="0">
        <v>10737</v>
      </c>
      <c r="B685" s="0">
        <v>35745</v>
      </c>
      <c r="C685" s="0">
        <v>41</v>
      </c>
      <c r="D685" s="0" t="s">
        <v>43</v>
      </c>
      <c r="E685" s="0">
        <v>12</v>
      </c>
      <c r="F685" s="0">
        <v>9.65</v>
      </c>
      <c r="G685" s="0">
        <f>=E685*(F685</f>
      </c>
    </row>
    <row r="686">
      <c r="A686" s="0">
        <v>10738</v>
      </c>
      <c r="B686" s="0">
        <v>35746</v>
      </c>
      <c r="C686" s="0">
        <v>16</v>
      </c>
      <c r="D686" s="0" t="s">
        <v>32</v>
      </c>
      <c r="E686" s="0">
        <v>3</v>
      </c>
      <c r="F686" s="0">
        <v>17.45</v>
      </c>
      <c r="G686" s="0">
        <f>=E686*(F686</f>
      </c>
    </row>
    <row r="687">
      <c r="A687" s="0">
        <v>10739</v>
      </c>
      <c r="B687" s="0">
        <v>35746</v>
      </c>
      <c r="C687" s="0">
        <v>36</v>
      </c>
      <c r="D687" s="0" t="s">
        <v>73</v>
      </c>
      <c r="E687" s="0">
        <v>6</v>
      </c>
      <c r="F687" s="0">
        <v>19</v>
      </c>
      <c r="G687" s="0">
        <f>=E687*(F687</f>
      </c>
    </row>
    <row r="688">
      <c r="A688" s="0">
        <v>10739</v>
      </c>
      <c r="B688" s="0">
        <v>35746</v>
      </c>
      <c r="C688" s="0">
        <v>52</v>
      </c>
      <c r="D688" s="0" t="s">
        <v>68</v>
      </c>
      <c r="E688" s="0">
        <v>18</v>
      </c>
      <c r="F688" s="0">
        <v>7</v>
      </c>
      <c r="G688" s="0">
        <f>=E688*(F688</f>
      </c>
    </row>
    <row r="689">
      <c r="A689" s="0">
        <v>10740</v>
      </c>
      <c r="B689" s="0">
        <v>35747</v>
      </c>
      <c r="C689" s="0">
        <v>28</v>
      </c>
      <c r="D689" s="0" t="s">
        <v>47</v>
      </c>
      <c r="E689" s="0">
        <v>5</v>
      </c>
      <c r="F689" s="0">
        <v>45.6</v>
      </c>
      <c r="G689" s="0">
        <f>=E689*(F689</f>
      </c>
    </row>
    <row r="690">
      <c r="A690" s="0">
        <v>10740</v>
      </c>
      <c r="B690" s="0">
        <v>35747</v>
      </c>
      <c r="C690" s="0">
        <v>35</v>
      </c>
      <c r="D690" s="0" t="s">
        <v>69</v>
      </c>
      <c r="E690" s="0">
        <v>35</v>
      </c>
      <c r="F690" s="0">
        <v>18</v>
      </c>
      <c r="G690" s="0">
        <f>=E690*(F690</f>
      </c>
    </row>
    <row r="691">
      <c r="A691" s="0">
        <v>10740</v>
      </c>
      <c r="B691" s="0">
        <v>35747</v>
      </c>
      <c r="C691" s="0">
        <v>45</v>
      </c>
      <c r="D691" s="0" t="s">
        <v>49</v>
      </c>
      <c r="E691" s="0">
        <v>40</v>
      </c>
      <c r="F691" s="0">
        <v>9.5</v>
      </c>
      <c r="G691" s="0">
        <f>=E691*(F691</f>
      </c>
    </row>
    <row r="692">
      <c r="A692" s="0">
        <v>10740</v>
      </c>
      <c r="B692" s="0">
        <v>35747</v>
      </c>
      <c r="C692" s="0">
        <v>56</v>
      </c>
      <c r="D692" s="0" t="s">
        <v>41</v>
      </c>
      <c r="E692" s="0">
        <v>14</v>
      </c>
      <c r="F692" s="0">
        <v>38</v>
      </c>
      <c r="G692" s="0">
        <f>=E692*(F692</f>
      </c>
    </row>
    <row r="693">
      <c r="A693" s="0">
        <v>10741</v>
      </c>
      <c r="B693" s="0">
        <v>35748</v>
      </c>
      <c r="C693" s="0">
        <v>2</v>
      </c>
      <c r="D693" s="0" t="s">
        <v>24</v>
      </c>
      <c r="E693" s="0">
        <v>15</v>
      </c>
      <c r="F693" s="0">
        <v>19</v>
      </c>
      <c r="G693" s="0">
        <f>=E693*(F693</f>
      </c>
    </row>
    <row r="694">
      <c r="A694" s="0">
        <v>10742</v>
      </c>
      <c r="B694" s="0">
        <v>35748</v>
      </c>
      <c r="C694" s="0">
        <v>3</v>
      </c>
      <c r="D694" s="0" t="s">
        <v>25</v>
      </c>
      <c r="E694" s="0">
        <v>20</v>
      </c>
      <c r="F694" s="0">
        <v>10</v>
      </c>
      <c r="G694" s="0">
        <f>=E694*(F694</f>
      </c>
    </row>
    <row r="695">
      <c r="A695" s="0">
        <v>10742</v>
      </c>
      <c r="B695" s="0">
        <v>35748</v>
      </c>
      <c r="C695" s="0">
        <v>60</v>
      </c>
      <c r="D695" s="0" t="s">
        <v>19</v>
      </c>
      <c r="E695" s="0">
        <v>50</v>
      </c>
      <c r="F695" s="0">
        <v>34</v>
      </c>
      <c r="G695" s="0">
        <f>=E695*(F695</f>
      </c>
    </row>
    <row r="696">
      <c r="A696" s="0">
        <v>10742</v>
      </c>
      <c r="B696" s="0">
        <v>35748</v>
      </c>
      <c r="C696" s="0">
        <v>72</v>
      </c>
      <c r="D696" s="0" t="s">
        <v>45</v>
      </c>
      <c r="E696" s="0">
        <v>35</v>
      </c>
      <c r="F696" s="0">
        <v>34.8</v>
      </c>
      <c r="G696" s="0">
        <f>=E696*(F696</f>
      </c>
    </row>
    <row r="697">
      <c r="A697" s="0">
        <v>10743</v>
      </c>
      <c r="B697" s="0">
        <v>35751</v>
      </c>
      <c r="C697" s="0">
        <v>46</v>
      </c>
      <c r="D697" s="0" t="s">
        <v>61</v>
      </c>
      <c r="E697" s="0">
        <v>28</v>
      </c>
      <c r="F697" s="0">
        <v>12</v>
      </c>
      <c r="G697" s="0">
        <f>=E697*(F697</f>
      </c>
    </row>
    <row r="698">
      <c r="A698" s="0">
        <v>10744</v>
      </c>
      <c r="B698" s="0">
        <v>35751</v>
      </c>
      <c r="C698" s="0">
        <v>40</v>
      </c>
      <c r="D698" s="0" t="s">
        <v>20</v>
      </c>
      <c r="E698" s="0">
        <v>50</v>
      </c>
      <c r="F698" s="0">
        <v>18.4</v>
      </c>
      <c r="G698" s="0">
        <f>=E698*(F698</f>
      </c>
    </row>
    <row r="699">
      <c r="A699" s="0">
        <v>10745</v>
      </c>
      <c r="B699" s="0">
        <v>35752</v>
      </c>
      <c r="C699" s="0">
        <v>18</v>
      </c>
      <c r="D699" s="0" t="s">
        <v>67</v>
      </c>
      <c r="E699" s="0">
        <v>24</v>
      </c>
      <c r="F699" s="0">
        <v>62.5</v>
      </c>
      <c r="G699" s="0">
        <f>=E699*(F699</f>
      </c>
    </row>
    <row r="700">
      <c r="A700" s="0">
        <v>10745</v>
      </c>
      <c r="B700" s="0">
        <v>35752</v>
      </c>
      <c r="C700" s="0">
        <v>44</v>
      </c>
      <c r="D700" s="0" t="s">
        <v>35</v>
      </c>
      <c r="E700" s="0">
        <v>16</v>
      </c>
      <c r="F700" s="0">
        <v>19.45</v>
      </c>
      <c r="G700" s="0">
        <f>=E700*(F700</f>
      </c>
    </row>
    <row r="701">
      <c r="A701" s="0">
        <v>10745</v>
      </c>
      <c r="B701" s="0">
        <v>35752</v>
      </c>
      <c r="C701" s="0">
        <v>59</v>
      </c>
      <c r="D701" s="0" t="s">
        <v>15</v>
      </c>
      <c r="E701" s="0">
        <v>45</v>
      </c>
      <c r="F701" s="0">
        <v>55</v>
      </c>
      <c r="G701" s="0">
        <f>=E701*(F701</f>
      </c>
    </row>
    <row r="702">
      <c r="A702" s="0">
        <v>10745</v>
      </c>
      <c r="B702" s="0">
        <v>35752</v>
      </c>
      <c r="C702" s="0">
        <v>72</v>
      </c>
      <c r="D702" s="0" t="s">
        <v>45</v>
      </c>
      <c r="E702" s="0">
        <v>7</v>
      </c>
      <c r="F702" s="0">
        <v>34.8</v>
      </c>
      <c r="G702" s="0">
        <f>=E702*(F702</f>
      </c>
    </row>
    <row r="703">
      <c r="A703" s="0">
        <v>10746</v>
      </c>
      <c r="B703" s="0">
        <v>35753</v>
      </c>
      <c r="C703" s="0">
        <v>13</v>
      </c>
      <c r="D703" s="0" t="s">
        <v>56</v>
      </c>
      <c r="E703" s="0">
        <v>6</v>
      </c>
      <c r="F703" s="0">
        <v>6</v>
      </c>
      <c r="G703" s="0">
        <f>=E703*(F703</f>
      </c>
    </row>
    <row r="704">
      <c r="A704" s="0">
        <v>10746</v>
      </c>
      <c r="B704" s="0">
        <v>35753</v>
      </c>
      <c r="C704" s="0">
        <v>42</v>
      </c>
      <c r="D704" s="0" t="s">
        <v>37</v>
      </c>
      <c r="E704" s="0">
        <v>28</v>
      </c>
      <c r="F704" s="0">
        <v>14</v>
      </c>
      <c r="G704" s="0">
        <f>=E704*(F704</f>
      </c>
    </row>
    <row r="705">
      <c r="A705" s="0">
        <v>10746</v>
      </c>
      <c r="B705" s="0">
        <v>35753</v>
      </c>
      <c r="C705" s="0">
        <v>62</v>
      </c>
      <c r="D705" s="0" t="s">
        <v>53</v>
      </c>
      <c r="E705" s="0">
        <v>9</v>
      </c>
      <c r="F705" s="0">
        <v>49.3</v>
      </c>
      <c r="G705" s="0">
        <f>=E705*(F705</f>
      </c>
    </row>
    <row r="706">
      <c r="A706" s="0">
        <v>10746</v>
      </c>
      <c r="B706" s="0">
        <v>35753</v>
      </c>
      <c r="C706" s="0">
        <v>69</v>
      </c>
      <c r="D706" s="0" t="s">
        <v>40</v>
      </c>
      <c r="E706" s="0">
        <v>40</v>
      </c>
      <c r="F706" s="0">
        <v>36</v>
      </c>
      <c r="G706" s="0">
        <f>=E706*(F706</f>
      </c>
    </row>
    <row r="707">
      <c r="A707" s="0">
        <v>10747</v>
      </c>
      <c r="B707" s="0">
        <v>35753</v>
      </c>
      <c r="C707" s="0">
        <v>31</v>
      </c>
      <c r="D707" s="0" t="s">
        <v>44</v>
      </c>
      <c r="E707" s="0">
        <v>8</v>
      </c>
      <c r="F707" s="0">
        <v>12.5</v>
      </c>
      <c r="G707" s="0">
        <f>=E707*(F707</f>
      </c>
    </row>
    <row r="708">
      <c r="A708" s="0">
        <v>10747</v>
      </c>
      <c r="B708" s="0">
        <v>35753</v>
      </c>
      <c r="C708" s="0">
        <v>41</v>
      </c>
      <c r="D708" s="0" t="s">
        <v>43</v>
      </c>
      <c r="E708" s="0">
        <v>35</v>
      </c>
      <c r="F708" s="0">
        <v>9.65</v>
      </c>
      <c r="G708" s="0">
        <f>=E708*(F708</f>
      </c>
    </row>
    <row r="709">
      <c r="A709" s="0">
        <v>10747</v>
      </c>
      <c r="B709" s="0">
        <v>35753</v>
      </c>
      <c r="C709" s="0">
        <v>63</v>
      </c>
      <c r="D709" s="0" t="s">
        <v>80</v>
      </c>
      <c r="E709" s="0">
        <v>9</v>
      </c>
      <c r="F709" s="0">
        <v>43.9</v>
      </c>
      <c r="G709" s="0">
        <f>=E709*(F709</f>
      </c>
    </row>
    <row r="710">
      <c r="A710" s="0">
        <v>10747</v>
      </c>
      <c r="B710" s="0">
        <v>35753</v>
      </c>
      <c r="C710" s="0">
        <v>69</v>
      </c>
      <c r="D710" s="0" t="s">
        <v>40</v>
      </c>
      <c r="E710" s="0">
        <v>30</v>
      </c>
      <c r="F710" s="0">
        <v>36</v>
      </c>
      <c r="G710" s="0">
        <f>=E710*(F710</f>
      </c>
    </row>
    <row r="711">
      <c r="A711" s="0">
        <v>10748</v>
      </c>
      <c r="B711" s="0">
        <v>35754</v>
      </c>
      <c r="C711" s="0">
        <v>23</v>
      </c>
      <c r="D711" s="0" t="s">
        <v>42</v>
      </c>
      <c r="E711" s="0">
        <v>44</v>
      </c>
      <c r="F711" s="0">
        <v>9</v>
      </c>
      <c r="G711" s="0">
        <f>=E711*(F711</f>
      </c>
    </row>
    <row r="712">
      <c r="A712" s="0">
        <v>10748</v>
      </c>
      <c r="B712" s="0">
        <v>35754</v>
      </c>
      <c r="C712" s="0">
        <v>40</v>
      </c>
      <c r="D712" s="0" t="s">
        <v>20</v>
      </c>
      <c r="E712" s="0">
        <v>40</v>
      </c>
      <c r="F712" s="0">
        <v>18.4</v>
      </c>
      <c r="G712" s="0">
        <f>=E712*(F712</f>
      </c>
    </row>
    <row r="713">
      <c r="A713" s="0">
        <v>10748</v>
      </c>
      <c r="B713" s="0">
        <v>35754</v>
      </c>
      <c r="C713" s="0">
        <v>56</v>
      </c>
      <c r="D713" s="0" t="s">
        <v>41</v>
      </c>
      <c r="E713" s="0">
        <v>28</v>
      </c>
      <c r="F713" s="0">
        <v>38</v>
      </c>
      <c r="G713" s="0">
        <f>=E713*(F713</f>
      </c>
    </row>
    <row r="714">
      <c r="A714" s="0">
        <v>10749</v>
      </c>
      <c r="B714" s="0">
        <v>35754</v>
      </c>
      <c r="C714" s="0">
        <v>56</v>
      </c>
      <c r="D714" s="0" t="s">
        <v>41</v>
      </c>
      <c r="E714" s="0">
        <v>15</v>
      </c>
      <c r="F714" s="0">
        <v>38</v>
      </c>
      <c r="G714" s="0">
        <f>=E714*(F714</f>
      </c>
    </row>
    <row r="715">
      <c r="A715" s="0">
        <v>10749</v>
      </c>
      <c r="B715" s="0">
        <v>35754</v>
      </c>
      <c r="C715" s="0">
        <v>59</v>
      </c>
      <c r="D715" s="0" t="s">
        <v>15</v>
      </c>
      <c r="E715" s="0">
        <v>6</v>
      </c>
      <c r="F715" s="0">
        <v>55</v>
      </c>
      <c r="G715" s="0">
        <f>=E715*(F715</f>
      </c>
    </row>
    <row r="716">
      <c r="A716" s="0">
        <v>10749</v>
      </c>
      <c r="B716" s="0">
        <v>35754</v>
      </c>
      <c r="C716" s="0">
        <v>76</v>
      </c>
      <c r="D716" s="0" t="s">
        <v>74</v>
      </c>
      <c r="E716" s="0">
        <v>10</v>
      </c>
      <c r="F716" s="0">
        <v>18</v>
      </c>
      <c r="G716" s="0">
        <f>=E716*(F716</f>
      </c>
    </row>
    <row r="717">
      <c r="A717" s="0">
        <v>10750</v>
      </c>
      <c r="B717" s="0">
        <v>35755</v>
      </c>
      <c r="C717" s="0">
        <v>14</v>
      </c>
      <c r="D717" s="0" t="s">
        <v>51</v>
      </c>
      <c r="E717" s="0">
        <v>5</v>
      </c>
      <c r="F717" s="0">
        <v>23.25</v>
      </c>
      <c r="G717" s="0">
        <f>=E717*(F717</f>
      </c>
    </row>
    <row r="718">
      <c r="A718" s="0">
        <v>10750</v>
      </c>
      <c r="B718" s="0">
        <v>35755</v>
      </c>
      <c r="C718" s="0">
        <v>45</v>
      </c>
      <c r="D718" s="0" t="s">
        <v>49</v>
      </c>
      <c r="E718" s="0">
        <v>40</v>
      </c>
      <c r="F718" s="0">
        <v>9.5</v>
      </c>
      <c r="G718" s="0">
        <f>=E718*(F718</f>
      </c>
    </row>
    <row r="719">
      <c r="A719" s="0">
        <v>10750</v>
      </c>
      <c r="B719" s="0">
        <v>35755</v>
      </c>
      <c r="C719" s="0">
        <v>59</v>
      </c>
      <c r="D719" s="0" t="s">
        <v>15</v>
      </c>
      <c r="E719" s="0">
        <v>25</v>
      </c>
      <c r="F719" s="0">
        <v>55</v>
      </c>
      <c r="G719" s="0">
        <f>=E719*(F719</f>
      </c>
    </row>
    <row r="720">
      <c r="A720" s="0">
        <v>10751</v>
      </c>
      <c r="B720" s="0">
        <v>35758</v>
      </c>
      <c r="C720" s="0">
        <v>26</v>
      </c>
      <c r="D720" s="0" t="s">
        <v>29</v>
      </c>
      <c r="E720" s="0">
        <v>12</v>
      </c>
      <c r="F720" s="0">
        <v>31.23</v>
      </c>
      <c r="G720" s="0">
        <f>=E720*(F720</f>
      </c>
    </row>
    <row r="721">
      <c r="A721" s="0">
        <v>10751</v>
      </c>
      <c r="B721" s="0">
        <v>35758</v>
      </c>
      <c r="C721" s="0">
        <v>30</v>
      </c>
      <c r="D721" s="0" t="s">
        <v>70</v>
      </c>
      <c r="E721" s="0">
        <v>30</v>
      </c>
      <c r="F721" s="0">
        <v>25.89</v>
      </c>
      <c r="G721" s="0">
        <f>=E721*(F721</f>
      </c>
    </row>
    <row r="722">
      <c r="A722" s="0">
        <v>10751</v>
      </c>
      <c r="B722" s="0">
        <v>35758</v>
      </c>
      <c r="C722" s="0">
        <v>50</v>
      </c>
      <c r="D722" s="0" t="s">
        <v>83</v>
      </c>
      <c r="E722" s="0">
        <v>20</v>
      </c>
      <c r="F722" s="0">
        <v>16.25</v>
      </c>
      <c r="G722" s="0">
        <f>=E722*(F722</f>
      </c>
    </row>
    <row r="723">
      <c r="A723" s="0">
        <v>10751</v>
      </c>
      <c r="B723" s="0">
        <v>35758</v>
      </c>
      <c r="C723" s="0">
        <v>73</v>
      </c>
      <c r="D723" s="0" t="s">
        <v>31</v>
      </c>
      <c r="E723" s="0">
        <v>15</v>
      </c>
      <c r="F723" s="0">
        <v>15</v>
      </c>
      <c r="G723" s="0">
        <f>=E723*(F723</f>
      </c>
    </row>
    <row r="724">
      <c r="A724" s="0">
        <v>10752</v>
      </c>
      <c r="B724" s="0">
        <v>35758</v>
      </c>
      <c r="C724" s="0">
        <v>1</v>
      </c>
      <c r="D724" s="0" t="s">
        <v>9</v>
      </c>
      <c r="E724" s="0">
        <v>8</v>
      </c>
      <c r="F724" s="0">
        <v>18</v>
      </c>
      <c r="G724" s="0">
        <f>=E724*(F724</f>
      </c>
    </row>
    <row r="725">
      <c r="A725" s="0">
        <v>10752</v>
      </c>
      <c r="B725" s="0">
        <v>35758</v>
      </c>
      <c r="C725" s="0">
        <v>69</v>
      </c>
      <c r="D725" s="0" t="s">
        <v>40</v>
      </c>
      <c r="E725" s="0">
        <v>3</v>
      </c>
      <c r="F725" s="0">
        <v>36</v>
      </c>
      <c r="G725" s="0">
        <f>=E725*(F725</f>
      </c>
    </row>
    <row r="726">
      <c r="A726" s="0">
        <v>10753</v>
      </c>
      <c r="B726" s="0">
        <v>35759</v>
      </c>
      <c r="C726" s="0">
        <v>45</v>
      </c>
      <c r="D726" s="0" t="s">
        <v>49</v>
      </c>
      <c r="E726" s="0">
        <v>4</v>
      </c>
      <c r="F726" s="0">
        <v>9.5</v>
      </c>
      <c r="G726" s="0">
        <f>=E726*(F726</f>
      </c>
    </row>
    <row r="727">
      <c r="A727" s="0">
        <v>10753</v>
      </c>
      <c r="B727" s="0">
        <v>35759</v>
      </c>
      <c r="C727" s="0">
        <v>74</v>
      </c>
      <c r="D727" s="0" t="s">
        <v>27</v>
      </c>
      <c r="E727" s="0">
        <v>5</v>
      </c>
      <c r="F727" s="0">
        <v>10</v>
      </c>
      <c r="G727" s="0">
        <f>=E727*(F727</f>
      </c>
    </row>
    <row r="728">
      <c r="A728" s="0">
        <v>10754</v>
      </c>
      <c r="B728" s="0">
        <v>35759</v>
      </c>
      <c r="C728" s="0">
        <v>40</v>
      </c>
      <c r="D728" s="0" t="s">
        <v>20</v>
      </c>
      <c r="E728" s="0">
        <v>3</v>
      </c>
      <c r="F728" s="0">
        <v>18.4</v>
      </c>
      <c r="G728" s="0">
        <f>=E728*(F728</f>
      </c>
    </row>
    <row r="729">
      <c r="A729" s="0">
        <v>10755</v>
      </c>
      <c r="B729" s="0">
        <v>35760</v>
      </c>
      <c r="C729" s="0">
        <v>47</v>
      </c>
      <c r="D729" s="0" t="s">
        <v>17</v>
      </c>
      <c r="E729" s="0">
        <v>30</v>
      </c>
      <c r="F729" s="0">
        <v>9.5</v>
      </c>
      <c r="G729" s="0">
        <f>=E729*(F729</f>
      </c>
    </row>
    <row r="730">
      <c r="A730" s="0">
        <v>10755</v>
      </c>
      <c r="B730" s="0">
        <v>35760</v>
      </c>
      <c r="C730" s="0">
        <v>56</v>
      </c>
      <c r="D730" s="0" t="s">
        <v>41</v>
      </c>
      <c r="E730" s="0">
        <v>30</v>
      </c>
      <c r="F730" s="0">
        <v>38</v>
      </c>
      <c r="G730" s="0">
        <f>=E730*(F730</f>
      </c>
    </row>
    <row r="731">
      <c r="A731" s="0">
        <v>10755</v>
      </c>
      <c r="B731" s="0">
        <v>35760</v>
      </c>
      <c r="C731" s="0">
        <v>57</v>
      </c>
      <c r="D731" s="0" t="s">
        <v>75</v>
      </c>
      <c r="E731" s="0">
        <v>14</v>
      </c>
      <c r="F731" s="0">
        <v>19.5</v>
      </c>
      <c r="G731" s="0">
        <f>=E731*(F731</f>
      </c>
    </row>
    <row r="732">
      <c r="A732" s="0">
        <v>10755</v>
      </c>
      <c r="B732" s="0">
        <v>35760</v>
      </c>
      <c r="C732" s="0">
        <v>69</v>
      </c>
      <c r="D732" s="0" t="s">
        <v>40</v>
      </c>
      <c r="E732" s="0">
        <v>25</v>
      </c>
      <c r="F732" s="0">
        <v>36</v>
      </c>
      <c r="G732" s="0">
        <f>=E732*(F732</f>
      </c>
    </row>
    <row r="733">
      <c r="A733" s="0">
        <v>10756</v>
      </c>
      <c r="B733" s="0">
        <v>35761</v>
      </c>
      <c r="C733" s="0">
        <v>18</v>
      </c>
      <c r="D733" s="0" t="s">
        <v>67</v>
      </c>
      <c r="E733" s="0">
        <v>21</v>
      </c>
      <c r="F733" s="0">
        <v>62.5</v>
      </c>
      <c r="G733" s="0">
        <f>=E733*(F733</f>
      </c>
    </row>
    <row r="734">
      <c r="A734" s="0">
        <v>10756</v>
      </c>
      <c r="B734" s="0">
        <v>35761</v>
      </c>
      <c r="C734" s="0">
        <v>36</v>
      </c>
      <c r="D734" s="0" t="s">
        <v>73</v>
      </c>
      <c r="E734" s="0">
        <v>20</v>
      </c>
      <c r="F734" s="0">
        <v>19</v>
      </c>
      <c r="G734" s="0">
        <f>=E734*(F734</f>
      </c>
    </row>
    <row r="735">
      <c r="A735" s="0">
        <v>10756</v>
      </c>
      <c r="B735" s="0">
        <v>35761</v>
      </c>
      <c r="C735" s="0">
        <v>68</v>
      </c>
      <c r="D735" s="0" t="s">
        <v>33</v>
      </c>
      <c r="E735" s="0">
        <v>6</v>
      </c>
      <c r="F735" s="0">
        <v>12.5</v>
      </c>
      <c r="G735" s="0">
        <f>=E735*(F735</f>
      </c>
    </row>
    <row r="736">
      <c r="A736" s="0">
        <v>10756</v>
      </c>
      <c r="B736" s="0">
        <v>35761</v>
      </c>
      <c r="C736" s="0">
        <v>69</v>
      </c>
      <c r="D736" s="0" t="s">
        <v>40</v>
      </c>
      <c r="E736" s="0">
        <v>20</v>
      </c>
      <c r="F736" s="0">
        <v>36</v>
      </c>
      <c r="G736" s="0">
        <f>=E736*(F736</f>
      </c>
    </row>
    <row r="737">
      <c r="A737" s="0">
        <v>10757</v>
      </c>
      <c r="B737" s="0">
        <v>35761</v>
      </c>
      <c r="C737" s="0">
        <v>34</v>
      </c>
      <c r="D737" s="0" t="s">
        <v>21</v>
      </c>
      <c r="E737" s="0">
        <v>30</v>
      </c>
      <c r="F737" s="0">
        <v>14</v>
      </c>
      <c r="G737" s="0">
        <f>=E737*(F737</f>
      </c>
    </row>
    <row r="738">
      <c r="A738" s="0">
        <v>10757</v>
      </c>
      <c r="B738" s="0">
        <v>35761</v>
      </c>
      <c r="C738" s="0">
        <v>59</v>
      </c>
      <c r="D738" s="0" t="s">
        <v>15</v>
      </c>
      <c r="E738" s="0">
        <v>7</v>
      </c>
      <c r="F738" s="0">
        <v>55</v>
      </c>
      <c r="G738" s="0">
        <f>=E738*(F738</f>
      </c>
    </row>
    <row r="739">
      <c r="A739" s="0">
        <v>10757</v>
      </c>
      <c r="B739" s="0">
        <v>35761</v>
      </c>
      <c r="C739" s="0">
        <v>62</v>
      </c>
      <c r="D739" s="0" t="s">
        <v>53</v>
      </c>
      <c r="E739" s="0">
        <v>30</v>
      </c>
      <c r="F739" s="0">
        <v>49.3</v>
      </c>
      <c r="G739" s="0">
        <f>=E739*(F739</f>
      </c>
    </row>
    <row r="740">
      <c r="A740" s="0">
        <v>10757</v>
      </c>
      <c r="B740" s="0">
        <v>35761</v>
      </c>
      <c r="C740" s="0">
        <v>64</v>
      </c>
      <c r="D740" s="0" t="s">
        <v>16</v>
      </c>
      <c r="E740" s="0">
        <v>24</v>
      </c>
      <c r="F740" s="0">
        <v>33.25</v>
      </c>
      <c r="G740" s="0">
        <f>=E740*(F740</f>
      </c>
    </row>
    <row r="741">
      <c r="A741" s="0">
        <v>10758</v>
      </c>
      <c r="B741" s="0">
        <v>35762</v>
      </c>
      <c r="C741" s="0">
        <v>26</v>
      </c>
      <c r="D741" s="0" t="s">
        <v>29</v>
      </c>
      <c r="E741" s="0">
        <v>20</v>
      </c>
      <c r="F741" s="0">
        <v>31.23</v>
      </c>
      <c r="G741" s="0">
        <f>=E741*(F741</f>
      </c>
    </row>
    <row r="742">
      <c r="A742" s="0">
        <v>10758</v>
      </c>
      <c r="B742" s="0">
        <v>35762</v>
      </c>
      <c r="C742" s="0">
        <v>52</v>
      </c>
      <c r="D742" s="0" t="s">
        <v>68</v>
      </c>
      <c r="E742" s="0">
        <v>60</v>
      </c>
      <c r="F742" s="0">
        <v>7</v>
      </c>
      <c r="G742" s="0">
        <f>=E742*(F742</f>
      </c>
    </row>
    <row r="743">
      <c r="A743" s="0">
        <v>10758</v>
      </c>
      <c r="B743" s="0">
        <v>35762</v>
      </c>
      <c r="C743" s="0">
        <v>70</v>
      </c>
      <c r="D743" s="0" t="s">
        <v>8</v>
      </c>
      <c r="E743" s="0">
        <v>40</v>
      </c>
      <c r="F743" s="0">
        <v>15</v>
      </c>
      <c r="G743" s="0">
        <f>=E743*(F743</f>
      </c>
    </row>
    <row r="744">
      <c r="A744" s="0">
        <v>10759</v>
      </c>
      <c r="B744" s="0">
        <v>35762</v>
      </c>
      <c r="C744" s="0">
        <v>32</v>
      </c>
      <c r="D744" s="0" t="s">
        <v>62</v>
      </c>
      <c r="E744" s="0">
        <v>10</v>
      </c>
      <c r="F744" s="0">
        <v>32</v>
      </c>
      <c r="G744" s="0">
        <f>=E744*(F744</f>
      </c>
    </row>
    <row r="745">
      <c r="A745" s="0">
        <v>10760</v>
      </c>
      <c r="B745" s="0">
        <v>35765</v>
      </c>
      <c r="C745" s="0">
        <v>25</v>
      </c>
      <c r="D745" s="0" t="s">
        <v>36</v>
      </c>
      <c r="E745" s="0">
        <v>12</v>
      </c>
      <c r="F745" s="0">
        <v>14</v>
      </c>
      <c r="G745" s="0">
        <f>=E745*(F745</f>
      </c>
    </row>
    <row r="746">
      <c r="A746" s="0">
        <v>10760</v>
      </c>
      <c r="B746" s="0">
        <v>35765</v>
      </c>
      <c r="C746" s="0">
        <v>27</v>
      </c>
      <c r="D746" s="0" t="s">
        <v>65</v>
      </c>
      <c r="E746" s="0">
        <v>40</v>
      </c>
      <c r="F746" s="0">
        <v>43.9</v>
      </c>
      <c r="G746" s="0">
        <f>=E746*(F746</f>
      </c>
    </row>
    <row r="747">
      <c r="A747" s="0">
        <v>10760</v>
      </c>
      <c r="B747" s="0">
        <v>35765</v>
      </c>
      <c r="C747" s="0">
        <v>43</v>
      </c>
      <c r="D747" s="0" t="s">
        <v>54</v>
      </c>
      <c r="E747" s="0">
        <v>30</v>
      </c>
      <c r="F747" s="0">
        <v>46</v>
      </c>
      <c r="G747" s="0">
        <f>=E747*(F747</f>
      </c>
    </row>
    <row r="748">
      <c r="A748" s="0">
        <v>10761</v>
      </c>
      <c r="B748" s="0">
        <v>35766</v>
      </c>
      <c r="C748" s="0">
        <v>25</v>
      </c>
      <c r="D748" s="0" t="s">
        <v>36</v>
      </c>
      <c r="E748" s="0">
        <v>35</v>
      </c>
      <c r="F748" s="0">
        <v>14</v>
      </c>
      <c r="G748" s="0">
        <f>=E748*(F748</f>
      </c>
    </row>
    <row r="749">
      <c r="A749" s="0">
        <v>10761</v>
      </c>
      <c r="B749" s="0">
        <v>35766</v>
      </c>
      <c r="C749" s="0">
        <v>75</v>
      </c>
      <c r="D749" s="0" t="s">
        <v>34</v>
      </c>
      <c r="E749" s="0">
        <v>18</v>
      </c>
      <c r="F749" s="0">
        <v>7.75</v>
      </c>
      <c r="G749" s="0">
        <f>=E749*(F749</f>
      </c>
    </row>
    <row r="750">
      <c r="A750" s="0">
        <v>10762</v>
      </c>
      <c r="B750" s="0">
        <v>35766</v>
      </c>
      <c r="C750" s="0">
        <v>39</v>
      </c>
      <c r="D750" s="0" t="s">
        <v>11</v>
      </c>
      <c r="E750" s="0">
        <v>16</v>
      </c>
      <c r="F750" s="0">
        <v>18</v>
      </c>
      <c r="G750" s="0">
        <f>=E750*(F750</f>
      </c>
    </row>
    <row r="751">
      <c r="A751" s="0">
        <v>10762</v>
      </c>
      <c r="B751" s="0">
        <v>35766</v>
      </c>
      <c r="C751" s="0">
        <v>47</v>
      </c>
      <c r="D751" s="0" t="s">
        <v>17</v>
      </c>
      <c r="E751" s="0">
        <v>30</v>
      </c>
      <c r="F751" s="0">
        <v>9.5</v>
      </c>
      <c r="G751" s="0">
        <f>=E751*(F751</f>
      </c>
    </row>
    <row r="752">
      <c r="A752" s="0">
        <v>10762</v>
      </c>
      <c r="B752" s="0">
        <v>35766</v>
      </c>
      <c r="C752" s="0">
        <v>51</v>
      </c>
      <c r="D752" s="0" t="s">
        <v>23</v>
      </c>
      <c r="E752" s="0">
        <v>28</v>
      </c>
      <c r="F752" s="0">
        <v>53</v>
      </c>
      <c r="G752" s="0">
        <f>=E752*(F752</f>
      </c>
    </row>
    <row r="753">
      <c r="A753" s="0">
        <v>10762</v>
      </c>
      <c r="B753" s="0">
        <v>35766</v>
      </c>
      <c r="C753" s="0">
        <v>56</v>
      </c>
      <c r="D753" s="0" t="s">
        <v>41</v>
      </c>
      <c r="E753" s="0">
        <v>60</v>
      </c>
      <c r="F753" s="0">
        <v>38</v>
      </c>
      <c r="G753" s="0">
        <f>=E753*(F753</f>
      </c>
    </row>
    <row r="754">
      <c r="A754" s="0">
        <v>10763</v>
      </c>
      <c r="B754" s="0">
        <v>35767</v>
      </c>
      <c r="C754" s="0">
        <v>21</v>
      </c>
      <c r="D754" s="0" t="s">
        <v>10</v>
      </c>
      <c r="E754" s="0">
        <v>40</v>
      </c>
      <c r="F754" s="0">
        <v>10</v>
      </c>
      <c r="G754" s="0">
        <f>=E754*(F754</f>
      </c>
    </row>
    <row r="755">
      <c r="A755" s="0">
        <v>10763</v>
      </c>
      <c r="B755" s="0">
        <v>35767</v>
      </c>
      <c r="C755" s="0">
        <v>22</v>
      </c>
      <c r="D755" s="0" t="s">
        <v>79</v>
      </c>
      <c r="E755" s="0">
        <v>6</v>
      </c>
      <c r="F755" s="0">
        <v>21</v>
      </c>
      <c r="G755" s="0">
        <f>=E755*(F755</f>
      </c>
    </row>
    <row r="756">
      <c r="A756" s="0">
        <v>10763</v>
      </c>
      <c r="B756" s="0">
        <v>35767</v>
      </c>
      <c r="C756" s="0">
        <v>24</v>
      </c>
      <c r="D756" s="0" t="s">
        <v>46</v>
      </c>
      <c r="E756" s="0">
        <v>20</v>
      </c>
      <c r="F756" s="0">
        <v>4.5</v>
      </c>
      <c r="G756" s="0">
        <f>=E756*(F756</f>
      </c>
    </row>
    <row r="757">
      <c r="A757" s="0">
        <v>10764</v>
      </c>
      <c r="B757" s="0">
        <v>35767</v>
      </c>
      <c r="C757" s="0">
        <v>3</v>
      </c>
      <c r="D757" s="0" t="s">
        <v>25</v>
      </c>
      <c r="E757" s="0">
        <v>20</v>
      </c>
      <c r="F757" s="0">
        <v>10</v>
      </c>
      <c r="G757" s="0">
        <f>=E757*(F757</f>
      </c>
    </row>
    <row r="758">
      <c r="A758" s="0">
        <v>10764</v>
      </c>
      <c r="B758" s="0">
        <v>35767</v>
      </c>
      <c r="C758" s="0">
        <v>39</v>
      </c>
      <c r="D758" s="0" t="s">
        <v>11</v>
      </c>
      <c r="E758" s="0">
        <v>130</v>
      </c>
      <c r="F758" s="0">
        <v>18</v>
      </c>
      <c r="G758" s="0">
        <f>=E758*(F758</f>
      </c>
    </row>
    <row r="759">
      <c r="A759" s="0">
        <v>10765</v>
      </c>
      <c r="B759" s="0">
        <v>35768</v>
      </c>
      <c r="C759" s="0">
        <v>65</v>
      </c>
      <c r="D759" s="0" t="s">
        <v>38</v>
      </c>
      <c r="E759" s="0">
        <v>80</v>
      </c>
      <c r="F759" s="0">
        <v>21.05</v>
      </c>
      <c r="G759" s="0">
        <f>=E759*(F759</f>
      </c>
    </row>
    <row r="760">
      <c r="A760" s="0">
        <v>10766</v>
      </c>
      <c r="B760" s="0">
        <v>35769</v>
      </c>
      <c r="C760" s="0">
        <v>2</v>
      </c>
      <c r="D760" s="0" t="s">
        <v>24</v>
      </c>
      <c r="E760" s="0">
        <v>40</v>
      </c>
      <c r="F760" s="0">
        <v>19</v>
      </c>
      <c r="G760" s="0">
        <f>=E760*(F760</f>
      </c>
    </row>
    <row r="761">
      <c r="A761" s="0">
        <v>10766</v>
      </c>
      <c r="B761" s="0">
        <v>35769</v>
      </c>
      <c r="C761" s="0">
        <v>7</v>
      </c>
      <c r="D761" s="0" t="s">
        <v>59</v>
      </c>
      <c r="E761" s="0">
        <v>35</v>
      </c>
      <c r="F761" s="0">
        <v>30</v>
      </c>
      <c r="G761" s="0">
        <f>=E761*(F761</f>
      </c>
    </row>
    <row r="762">
      <c r="A762" s="0">
        <v>10766</v>
      </c>
      <c r="B762" s="0">
        <v>35769</v>
      </c>
      <c r="C762" s="0">
        <v>68</v>
      </c>
      <c r="D762" s="0" t="s">
        <v>33</v>
      </c>
      <c r="E762" s="0">
        <v>40</v>
      </c>
      <c r="F762" s="0">
        <v>12.5</v>
      </c>
      <c r="G762" s="0">
        <f>=E762*(F762</f>
      </c>
    </row>
    <row r="763">
      <c r="A763" s="0">
        <v>10767</v>
      </c>
      <c r="B763" s="0">
        <v>35769</v>
      </c>
      <c r="C763" s="0">
        <v>42</v>
      </c>
      <c r="D763" s="0" t="s">
        <v>37</v>
      </c>
      <c r="E763" s="0">
        <v>2</v>
      </c>
      <c r="F763" s="0">
        <v>14</v>
      </c>
      <c r="G763" s="0">
        <f>=E763*(F763</f>
      </c>
    </row>
    <row r="764">
      <c r="A764" s="0">
        <v>10768</v>
      </c>
      <c r="B764" s="0">
        <v>35772</v>
      </c>
      <c r="C764" s="0">
        <v>22</v>
      </c>
      <c r="D764" s="0" t="s">
        <v>79</v>
      </c>
      <c r="E764" s="0">
        <v>4</v>
      </c>
      <c r="F764" s="0">
        <v>21</v>
      </c>
      <c r="G764" s="0">
        <f>=E764*(F764</f>
      </c>
    </row>
    <row r="765">
      <c r="A765" s="0">
        <v>10768</v>
      </c>
      <c r="B765" s="0">
        <v>35772</v>
      </c>
      <c r="C765" s="0">
        <v>31</v>
      </c>
      <c r="D765" s="0" t="s">
        <v>44</v>
      </c>
      <c r="E765" s="0">
        <v>50</v>
      </c>
      <c r="F765" s="0">
        <v>12.5</v>
      </c>
      <c r="G765" s="0">
        <f>=E765*(F765</f>
      </c>
    </row>
    <row r="766">
      <c r="A766" s="0">
        <v>10768</v>
      </c>
      <c r="B766" s="0">
        <v>35772</v>
      </c>
      <c r="C766" s="0">
        <v>60</v>
      </c>
      <c r="D766" s="0" t="s">
        <v>19</v>
      </c>
      <c r="E766" s="0">
        <v>15</v>
      </c>
      <c r="F766" s="0">
        <v>34</v>
      </c>
      <c r="G766" s="0">
        <f>=E766*(F766</f>
      </c>
    </row>
    <row r="767">
      <c r="A767" s="0">
        <v>10768</v>
      </c>
      <c r="B767" s="0">
        <v>35772</v>
      </c>
      <c r="C767" s="0">
        <v>71</v>
      </c>
      <c r="D767" s="0" t="s">
        <v>78</v>
      </c>
      <c r="E767" s="0">
        <v>12</v>
      </c>
      <c r="F767" s="0">
        <v>21.5</v>
      </c>
      <c r="G767" s="0">
        <f>=E767*(F767</f>
      </c>
    </row>
    <row r="768">
      <c r="A768" s="0">
        <v>10769</v>
      </c>
      <c r="B768" s="0">
        <v>35772</v>
      </c>
      <c r="C768" s="0">
        <v>41</v>
      </c>
      <c r="D768" s="0" t="s">
        <v>43</v>
      </c>
      <c r="E768" s="0">
        <v>30</v>
      </c>
      <c r="F768" s="0">
        <v>9.65</v>
      </c>
      <c r="G768" s="0">
        <f>=E768*(F768</f>
      </c>
    </row>
    <row r="769">
      <c r="A769" s="0">
        <v>10769</v>
      </c>
      <c r="B769" s="0">
        <v>35772</v>
      </c>
      <c r="C769" s="0">
        <v>52</v>
      </c>
      <c r="D769" s="0" t="s">
        <v>68</v>
      </c>
      <c r="E769" s="0">
        <v>15</v>
      </c>
      <c r="F769" s="0">
        <v>7</v>
      </c>
      <c r="G769" s="0">
        <f>=E769*(F769</f>
      </c>
    </row>
    <row r="770">
      <c r="A770" s="0">
        <v>10769</v>
      </c>
      <c r="B770" s="0">
        <v>35772</v>
      </c>
      <c r="C770" s="0">
        <v>61</v>
      </c>
      <c r="D770" s="0" t="s">
        <v>52</v>
      </c>
      <c r="E770" s="0">
        <v>20</v>
      </c>
      <c r="F770" s="0">
        <v>28.5</v>
      </c>
      <c r="G770" s="0">
        <f>=E770*(F770</f>
      </c>
    </row>
    <row r="771">
      <c r="A771" s="0">
        <v>10769</v>
      </c>
      <c r="B771" s="0">
        <v>35772</v>
      </c>
      <c r="C771" s="0">
        <v>62</v>
      </c>
      <c r="D771" s="0" t="s">
        <v>53</v>
      </c>
      <c r="E771" s="0">
        <v>15</v>
      </c>
      <c r="F771" s="0">
        <v>49.3</v>
      </c>
      <c r="G771" s="0">
        <f>=E771*(F771</f>
      </c>
    </row>
    <row r="772">
      <c r="A772" s="0">
        <v>10770</v>
      </c>
      <c r="B772" s="0">
        <v>35773</v>
      </c>
      <c r="C772" s="0">
        <v>11</v>
      </c>
      <c r="D772" s="0" t="s">
        <v>26</v>
      </c>
      <c r="E772" s="0">
        <v>15</v>
      </c>
      <c r="F772" s="0">
        <v>21</v>
      </c>
      <c r="G772" s="0">
        <f>=E772*(F772</f>
      </c>
    </row>
    <row r="773">
      <c r="A773" s="0">
        <v>10771</v>
      </c>
      <c r="B773" s="0">
        <v>35774</v>
      </c>
      <c r="C773" s="0">
        <v>71</v>
      </c>
      <c r="D773" s="0" t="s">
        <v>78</v>
      </c>
      <c r="E773" s="0">
        <v>16</v>
      </c>
      <c r="F773" s="0">
        <v>21.5</v>
      </c>
      <c r="G773" s="0">
        <f>=E773*(F773</f>
      </c>
    </row>
    <row r="774">
      <c r="A774" s="0">
        <v>10772</v>
      </c>
      <c r="B774" s="0">
        <v>35774</v>
      </c>
      <c r="C774" s="0">
        <v>29</v>
      </c>
      <c r="D774" s="0" t="s">
        <v>57</v>
      </c>
      <c r="E774" s="0">
        <v>18</v>
      </c>
      <c r="F774" s="0">
        <v>123.79</v>
      </c>
      <c r="G774" s="0">
        <f>=E774*(F774</f>
      </c>
    </row>
    <row r="775">
      <c r="A775" s="0">
        <v>10772</v>
      </c>
      <c r="B775" s="0">
        <v>35774</v>
      </c>
      <c r="C775" s="0">
        <v>59</v>
      </c>
      <c r="D775" s="0" t="s">
        <v>15</v>
      </c>
      <c r="E775" s="0">
        <v>25</v>
      </c>
      <c r="F775" s="0">
        <v>55</v>
      </c>
      <c r="G775" s="0">
        <f>=E775*(F775</f>
      </c>
    </row>
    <row r="776">
      <c r="A776" s="0">
        <v>10773</v>
      </c>
      <c r="B776" s="0">
        <v>35775</v>
      </c>
      <c r="C776" s="0">
        <v>17</v>
      </c>
      <c r="D776" s="0" t="s">
        <v>71</v>
      </c>
      <c r="E776" s="0">
        <v>33</v>
      </c>
      <c r="F776" s="0">
        <v>39</v>
      </c>
      <c r="G776" s="0">
        <f>=E776*(F776</f>
      </c>
    </row>
    <row r="777">
      <c r="A777" s="0">
        <v>10773</v>
      </c>
      <c r="B777" s="0">
        <v>35775</v>
      </c>
      <c r="C777" s="0">
        <v>31</v>
      </c>
      <c r="D777" s="0" t="s">
        <v>44</v>
      </c>
      <c r="E777" s="0">
        <v>70</v>
      </c>
      <c r="F777" s="0">
        <v>12.5</v>
      </c>
      <c r="G777" s="0">
        <f>=E777*(F777</f>
      </c>
    </row>
    <row r="778">
      <c r="A778" s="0">
        <v>10773</v>
      </c>
      <c r="B778" s="0">
        <v>35775</v>
      </c>
      <c r="C778" s="0">
        <v>75</v>
      </c>
      <c r="D778" s="0" t="s">
        <v>34</v>
      </c>
      <c r="E778" s="0">
        <v>7</v>
      </c>
      <c r="F778" s="0">
        <v>7.75</v>
      </c>
      <c r="G778" s="0">
        <f>=E778*(F778</f>
      </c>
    </row>
    <row r="779">
      <c r="A779" s="0">
        <v>10774</v>
      </c>
      <c r="B779" s="0">
        <v>35775</v>
      </c>
      <c r="C779" s="0">
        <v>31</v>
      </c>
      <c r="D779" s="0" t="s">
        <v>44</v>
      </c>
      <c r="E779" s="0">
        <v>2</v>
      </c>
      <c r="F779" s="0">
        <v>12.5</v>
      </c>
      <c r="G779" s="0">
        <f>=E779*(F779</f>
      </c>
    </row>
    <row r="780">
      <c r="A780" s="0">
        <v>10774</v>
      </c>
      <c r="B780" s="0">
        <v>35775</v>
      </c>
      <c r="C780" s="0">
        <v>66</v>
      </c>
      <c r="D780" s="0" t="s">
        <v>39</v>
      </c>
      <c r="E780" s="0">
        <v>50</v>
      </c>
      <c r="F780" s="0">
        <v>17</v>
      </c>
      <c r="G780" s="0">
        <f>=E780*(F780</f>
      </c>
    </row>
    <row r="781">
      <c r="A781" s="0">
        <v>10775</v>
      </c>
      <c r="B781" s="0">
        <v>35776</v>
      </c>
      <c r="C781" s="0">
        <v>10</v>
      </c>
      <c r="D781" s="0" t="s">
        <v>12</v>
      </c>
      <c r="E781" s="0">
        <v>6</v>
      </c>
      <c r="F781" s="0">
        <v>31</v>
      </c>
      <c r="G781" s="0">
        <f>=E781*(F781</f>
      </c>
    </row>
    <row r="782">
      <c r="A782" s="0">
        <v>10775</v>
      </c>
      <c r="B782" s="0">
        <v>35776</v>
      </c>
      <c r="C782" s="0">
        <v>67</v>
      </c>
      <c r="D782" s="0" t="s">
        <v>50</v>
      </c>
      <c r="E782" s="0">
        <v>3</v>
      </c>
      <c r="F782" s="0">
        <v>14</v>
      </c>
      <c r="G782" s="0">
        <f>=E782*(F782</f>
      </c>
    </row>
    <row r="783">
      <c r="A783" s="0">
        <v>10776</v>
      </c>
      <c r="B783" s="0">
        <v>35779</v>
      </c>
      <c r="C783" s="0">
        <v>31</v>
      </c>
      <c r="D783" s="0" t="s">
        <v>44</v>
      </c>
      <c r="E783" s="0">
        <v>16</v>
      </c>
      <c r="F783" s="0">
        <v>12.5</v>
      </c>
      <c r="G783" s="0">
        <f>=E783*(F783</f>
      </c>
    </row>
    <row r="784">
      <c r="A784" s="0">
        <v>10776</v>
      </c>
      <c r="B784" s="0">
        <v>35779</v>
      </c>
      <c r="C784" s="0">
        <v>42</v>
      </c>
      <c r="D784" s="0" t="s">
        <v>37</v>
      </c>
      <c r="E784" s="0">
        <v>12</v>
      </c>
      <c r="F784" s="0">
        <v>14</v>
      </c>
      <c r="G784" s="0">
        <f>=E784*(F784</f>
      </c>
    </row>
    <row r="785">
      <c r="A785" s="0">
        <v>10776</v>
      </c>
      <c r="B785" s="0">
        <v>35779</v>
      </c>
      <c r="C785" s="0">
        <v>45</v>
      </c>
      <c r="D785" s="0" t="s">
        <v>49</v>
      </c>
      <c r="E785" s="0">
        <v>27</v>
      </c>
      <c r="F785" s="0">
        <v>9.5</v>
      </c>
      <c r="G785" s="0">
        <f>=E785*(F785</f>
      </c>
    </row>
    <row r="786">
      <c r="A786" s="0">
        <v>10776</v>
      </c>
      <c r="B786" s="0">
        <v>35779</v>
      </c>
      <c r="C786" s="0">
        <v>51</v>
      </c>
      <c r="D786" s="0" t="s">
        <v>23</v>
      </c>
      <c r="E786" s="0">
        <v>120</v>
      </c>
      <c r="F786" s="0">
        <v>53</v>
      </c>
      <c r="G786" s="0">
        <f>=E786*(F786</f>
      </c>
    </row>
    <row r="787">
      <c r="A787" s="0">
        <v>10777</v>
      </c>
      <c r="B787" s="0">
        <v>35779</v>
      </c>
      <c r="C787" s="0">
        <v>42</v>
      </c>
      <c r="D787" s="0" t="s">
        <v>37</v>
      </c>
      <c r="E787" s="0">
        <v>20</v>
      </c>
      <c r="F787" s="0">
        <v>14</v>
      </c>
      <c r="G787" s="0">
        <f>=E787*(F787</f>
      </c>
    </row>
    <row r="788">
      <c r="A788" s="0">
        <v>10778</v>
      </c>
      <c r="B788" s="0">
        <v>35780</v>
      </c>
      <c r="C788" s="0">
        <v>41</v>
      </c>
      <c r="D788" s="0" t="s">
        <v>43</v>
      </c>
      <c r="E788" s="0">
        <v>10</v>
      </c>
      <c r="F788" s="0">
        <v>9.65</v>
      </c>
      <c r="G788" s="0">
        <f>=E788*(F788</f>
      </c>
    </row>
    <row r="789">
      <c r="A789" s="0">
        <v>10779</v>
      </c>
      <c r="B789" s="0">
        <v>35780</v>
      </c>
      <c r="C789" s="0">
        <v>16</v>
      </c>
      <c r="D789" s="0" t="s">
        <v>32</v>
      </c>
      <c r="E789" s="0">
        <v>20</v>
      </c>
      <c r="F789" s="0">
        <v>17.45</v>
      </c>
      <c r="G789" s="0">
        <f>=E789*(F789</f>
      </c>
    </row>
    <row r="790">
      <c r="A790" s="0">
        <v>10779</v>
      </c>
      <c r="B790" s="0">
        <v>35780</v>
      </c>
      <c r="C790" s="0">
        <v>62</v>
      </c>
      <c r="D790" s="0" t="s">
        <v>53</v>
      </c>
      <c r="E790" s="0">
        <v>20</v>
      </c>
      <c r="F790" s="0">
        <v>49.3</v>
      </c>
      <c r="G790" s="0">
        <f>=E790*(F790</f>
      </c>
    </row>
    <row r="791">
      <c r="A791" s="0">
        <v>10780</v>
      </c>
      <c r="B791" s="0">
        <v>35780</v>
      </c>
      <c r="C791" s="0">
        <v>70</v>
      </c>
      <c r="D791" s="0" t="s">
        <v>8</v>
      </c>
      <c r="E791" s="0">
        <v>35</v>
      </c>
      <c r="F791" s="0">
        <v>15</v>
      </c>
      <c r="G791" s="0">
        <f>=E791*(F791</f>
      </c>
    </row>
    <row r="792">
      <c r="A792" s="0">
        <v>10780</v>
      </c>
      <c r="B792" s="0">
        <v>35780</v>
      </c>
      <c r="C792" s="0">
        <v>77</v>
      </c>
      <c r="D792" s="0" t="s">
        <v>22</v>
      </c>
      <c r="E792" s="0">
        <v>15</v>
      </c>
      <c r="F792" s="0">
        <v>13</v>
      </c>
      <c r="G792" s="0">
        <f>=E792*(F792</f>
      </c>
    </row>
    <row r="793">
      <c r="A793" s="0">
        <v>10781</v>
      </c>
      <c r="B793" s="0">
        <v>35781</v>
      </c>
      <c r="C793" s="0">
        <v>54</v>
      </c>
      <c r="D793" s="0" t="s">
        <v>30</v>
      </c>
      <c r="E793" s="0">
        <v>3</v>
      </c>
      <c r="F793" s="0">
        <v>7.45</v>
      </c>
      <c r="G793" s="0">
        <f>=E793*(F793</f>
      </c>
    </row>
    <row r="794">
      <c r="A794" s="0">
        <v>10781</v>
      </c>
      <c r="B794" s="0">
        <v>35781</v>
      </c>
      <c r="C794" s="0">
        <v>56</v>
      </c>
      <c r="D794" s="0" t="s">
        <v>41</v>
      </c>
      <c r="E794" s="0">
        <v>20</v>
      </c>
      <c r="F794" s="0">
        <v>38</v>
      </c>
      <c r="G794" s="0">
        <f>=E794*(F794</f>
      </c>
    </row>
    <row r="795">
      <c r="A795" s="0">
        <v>10781</v>
      </c>
      <c r="B795" s="0">
        <v>35781</v>
      </c>
      <c r="C795" s="0">
        <v>74</v>
      </c>
      <c r="D795" s="0" t="s">
        <v>27</v>
      </c>
      <c r="E795" s="0">
        <v>35</v>
      </c>
      <c r="F795" s="0">
        <v>10</v>
      </c>
      <c r="G795" s="0">
        <f>=E795*(F795</f>
      </c>
    </row>
    <row r="796">
      <c r="A796" s="0">
        <v>10782</v>
      </c>
      <c r="B796" s="0">
        <v>35781</v>
      </c>
      <c r="C796" s="0">
        <v>31</v>
      </c>
      <c r="D796" s="0" t="s">
        <v>44</v>
      </c>
      <c r="E796" s="0">
        <v>1</v>
      </c>
      <c r="F796" s="0">
        <v>12.5</v>
      </c>
      <c r="G796" s="0">
        <f>=E796*(F796</f>
      </c>
    </row>
    <row r="797">
      <c r="A797" s="0">
        <v>10783</v>
      </c>
      <c r="B797" s="0">
        <v>35782</v>
      </c>
      <c r="C797" s="0">
        <v>31</v>
      </c>
      <c r="D797" s="0" t="s">
        <v>44</v>
      </c>
      <c r="E797" s="0">
        <v>10</v>
      </c>
      <c r="F797" s="0">
        <v>12.5</v>
      </c>
      <c r="G797" s="0">
        <f>=E797*(F797</f>
      </c>
    </row>
    <row r="798">
      <c r="A798" s="0">
        <v>10783</v>
      </c>
      <c r="B798" s="0">
        <v>35782</v>
      </c>
      <c r="C798" s="0">
        <v>38</v>
      </c>
      <c r="D798" s="0" t="s">
        <v>13</v>
      </c>
      <c r="E798" s="0">
        <v>5</v>
      </c>
      <c r="F798" s="0">
        <v>263.5</v>
      </c>
      <c r="G798" s="0">
        <f>=E798*(F798</f>
      </c>
    </row>
    <row r="799">
      <c r="A799" s="0">
        <v>10784</v>
      </c>
      <c r="B799" s="0">
        <v>35782</v>
      </c>
      <c r="C799" s="0">
        <v>36</v>
      </c>
      <c r="D799" s="0" t="s">
        <v>73</v>
      </c>
      <c r="E799" s="0">
        <v>30</v>
      </c>
      <c r="F799" s="0">
        <v>19</v>
      </c>
      <c r="G799" s="0">
        <f>=E799*(F799</f>
      </c>
    </row>
    <row r="800">
      <c r="A800" s="0">
        <v>10784</v>
      </c>
      <c r="B800" s="0">
        <v>35782</v>
      </c>
      <c r="C800" s="0">
        <v>39</v>
      </c>
      <c r="D800" s="0" t="s">
        <v>11</v>
      </c>
      <c r="E800" s="0">
        <v>2</v>
      </c>
      <c r="F800" s="0">
        <v>18</v>
      </c>
      <c r="G800" s="0">
        <f>=E800*(F800</f>
      </c>
    </row>
    <row r="801">
      <c r="A801" s="0">
        <v>10784</v>
      </c>
      <c r="B801" s="0">
        <v>35782</v>
      </c>
      <c r="C801" s="0">
        <v>72</v>
      </c>
      <c r="D801" s="0" t="s">
        <v>45</v>
      </c>
      <c r="E801" s="0">
        <v>30</v>
      </c>
      <c r="F801" s="0">
        <v>34.8</v>
      </c>
      <c r="G801" s="0">
        <f>=E801*(F801</f>
      </c>
    </row>
    <row r="802">
      <c r="A802" s="0">
        <v>10785</v>
      </c>
      <c r="B802" s="0">
        <v>35782</v>
      </c>
      <c r="C802" s="0">
        <v>10</v>
      </c>
      <c r="D802" s="0" t="s">
        <v>12</v>
      </c>
      <c r="E802" s="0">
        <v>10</v>
      </c>
      <c r="F802" s="0">
        <v>31</v>
      </c>
      <c r="G802" s="0">
        <f>=E802*(F802</f>
      </c>
    </row>
    <row r="803">
      <c r="A803" s="0">
        <v>10785</v>
      </c>
      <c r="B803" s="0">
        <v>35782</v>
      </c>
      <c r="C803" s="0">
        <v>75</v>
      </c>
      <c r="D803" s="0" t="s">
        <v>34</v>
      </c>
      <c r="E803" s="0">
        <v>10</v>
      </c>
      <c r="F803" s="0">
        <v>7.75</v>
      </c>
      <c r="G803" s="0">
        <f>=E803*(F803</f>
      </c>
    </row>
    <row r="804">
      <c r="A804" s="0">
        <v>10786</v>
      </c>
      <c r="B804" s="0">
        <v>35783</v>
      </c>
      <c r="C804" s="0">
        <v>8</v>
      </c>
      <c r="D804" s="0" t="s">
        <v>60</v>
      </c>
      <c r="E804" s="0">
        <v>30</v>
      </c>
      <c r="F804" s="0">
        <v>40</v>
      </c>
      <c r="G804" s="0">
        <f>=E804*(F804</f>
      </c>
    </row>
    <row r="805">
      <c r="A805" s="0">
        <v>10786</v>
      </c>
      <c r="B805" s="0">
        <v>35783</v>
      </c>
      <c r="C805" s="0">
        <v>30</v>
      </c>
      <c r="D805" s="0" t="s">
        <v>70</v>
      </c>
      <c r="E805" s="0">
        <v>15</v>
      </c>
      <c r="F805" s="0">
        <v>25.89</v>
      </c>
      <c r="G805" s="0">
        <f>=E805*(F805</f>
      </c>
    </row>
    <row r="806">
      <c r="A806" s="0">
        <v>10786</v>
      </c>
      <c r="B806" s="0">
        <v>35783</v>
      </c>
      <c r="C806" s="0">
        <v>75</v>
      </c>
      <c r="D806" s="0" t="s">
        <v>34</v>
      </c>
      <c r="E806" s="0">
        <v>42</v>
      </c>
      <c r="F806" s="0">
        <v>7.75</v>
      </c>
      <c r="G806" s="0">
        <f>=E806*(F806</f>
      </c>
    </row>
    <row r="807">
      <c r="A807" s="0">
        <v>10787</v>
      </c>
      <c r="B807" s="0">
        <v>35783</v>
      </c>
      <c r="C807" s="0">
        <v>2</v>
      </c>
      <c r="D807" s="0" t="s">
        <v>24</v>
      </c>
      <c r="E807" s="0">
        <v>15</v>
      </c>
      <c r="F807" s="0">
        <v>19</v>
      </c>
      <c r="G807" s="0">
        <f>=E807*(F807</f>
      </c>
    </row>
    <row r="808">
      <c r="A808" s="0">
        <v>10787</v>
      </c>
      <c r="B808" s="0">
        <v>35783</v>
      </c>
      <c r="C808" s="0">
        <v>29</v>
      </c>
      <c r="D808" s="0" t="s">
        <v>57</v>
      </c>
      <c r="E808" s="0">
        <v>20</v>
      </c>
      <c r="F808" s="0">
        <v>123.79</v>
      </c>
      <c r="G808" s="0">
        <f>=E808*(F808</f>
      </c>
    </row>
    <row r="809">
      <c r="A809" s="0">
        <v>10788</v>
      </c>
      <c r="B809" s="0">
        <v>35786</v>
      </c>
      <c r="C809" s="0">
        <v>19</v>
      </c>
      <c r="D809" s="0" t="s">
        <v>28</v>
      </c>
      <c r="E809" s="0">
        <v>50</v>
      </c>
      <c r="F809" s="0">
        <v>9.2</v>
      </c>
      <c r="G809" s="0">
        <f>=E809*(F809</f>
      </c>
    </row>
    <row r="810">
      <c r="A810" s="0">
        <v>10788</v>
      </c>
      <c r="B810" s="0">
        <v>35786</v>
      </c>
      <c r="C810" s="0">
        <v>75</v>
      </c>
      <c r="D810" s="0" t="s">
        <v>34</v>
      </c>
      <c r="E810" s="0">
        <v>40</v>
      </c>
      <c r="F810" s="0">
        <v>7.75</v>
      </c>
      <c r="G810" s="0">
        <f>=E810*(F810</f>
      </c>
    </row>
    <row r="811">
      <c r="A811" s="0">
        <v>10789</v>
      </c>
      <c r="B811" s="0">
        <v>35786</v>
      </c>
      <c r="C811" s="0">
        <v>18</v>
      </c>
      <c r="D811" s="0" t="s">
        <v>67</v>
      </c>
      <c r="E811" s="0">
        <v>30</v>
      </c>
      <c r="F811" s="0">
        <v>62.5</v>
      </c>
      <c r="G811" s="0">
        <f>=E811*(F811</f>
      </c>
    </row>
    <row r="812">
      <c r="A812" s="0">
        <v>10789</v>
      </c>
      <c r="B812" s="0">
        <v>35786</v>
      </c>
      <c r="C812" s="0">
        <v>35</v>
      </c>
      <c r="D812" s="0" t="s">
        <v>69</v>
      </c>
      <c r="E812" s="0">
        <v>15</v>
      </c>
      <c r="F812" s="0">
        <v>18</v>
      </c>
      <c r="G812" s="0">
        <f>=E812*(F812</f>
      </c>
    </row>
    <row r="813">
      <c r="A813" s="0">
        <v>10789</v>
      </c>
      <c r="B813" s="0">
        <v>35786</v>
      </c>
      <c r="C813" s="0">
        <v>63</v>
      </c>
      <c r="D813" s="0" t="s">
        <v>80</v>
      </c>
      <c r="E813" s="0">
        <v>30</v>
      </c>
      <c r="F813" s="0">
        <v>43.9</v>
      </c>
      <c r="G813" s="0">
        <f>=E813*(F813</f>
      </c>
    </row>
    <row r="814">
      <c r="A814" s="0">
        <v>10789</v>
      </c>
      <c r="B814" s="0">
        <v>35786</v>
      </c>
      <c r="C814" s="0">
        <v>68</v>
      </c>
      <c r="D814" s="0" t="s">
        <v>33</v>
      </c>
      <c r="E814" s="0">
        <v>18</v>
      </c>
      <c r="F814" s="0">
        <v>12.5</v>
      </c>
      <c r="G814" s="0">
        <f>=E814*(F814</f>
      </c>
    </row>
    <row r="815">
      <c r="A815" s="0">
        <v>10790</v>
      </c>
      <c r="B815" s="0">
        <v>35786</v>
      </c>
      <c r="C815" s="0">
        <v>7</v>
      </c>
      <c r="D815" s="0" t="s">
        <v>59</v>
      </c>
      <c r="E815" s="0">
        <v>3</v>
      </c>
      <c r="F815" s="0">
        <v>30</v>
      </c>
      <c r="G815" s="0">
        <f>=E815*(F815</f>
      </c>
    </row>
    <row r="816">
      <c r="A816" s="0">
        <v>10790</v>
      </c>
      <c r="B816" s="0">
        <v>35786</v>
      </c>
      <c r="C816" s="0">
        <v>56</v>
      </c>
      <c r="D816" s="0" t="s">
        <v>41</v>
      </c>
      <c r="E816" s="0">
        <v>20</v>
      </c>
      <c r="F816" s="0">
        <v>38</v>
      </c>
      <c r="G816" s="0">
        <f>=E816*(F816</f>
      </c>
    </row>
    <row r="817">
      <c r="A817" s="0">
        <v>10791</v>
      </c>
      <c r="B817" s="0">
        <v>35787</v>
      </c>
      <c r="C817" s="0">
        <v>29</v>
      </c>
      <c r="D817" s="0" t="s">
        <v>57</v>
      </c>
      <c r="E817" s="0">
        <v>14</v>
      </c>
      <c r="F817" s="0">
        <v>123.79</v>
      </c>
      <c r="G817" s="0">
        <f>=E817*(F817</f>
      </c>
    </row>
    <row r="818">
      <c r="A818" s="0">
        <v>10791</v>
      </c>
      <c r="B818" s="0">
        <v>35787</v>
      </c>
      <c r="C818" s="0">
        <v>41</v>
      </c>
      <c r="D818" s="0" t="s">
        <v>43</v>
      </c>
      <c r="E818" s="0">
        <v>20</v>
      </c>
      <c r="F818" s="0">
        <v>9.65</v>
      </c>
      <c r="G818" s="0">
        <f>=E818*(F818</f>
      </c>
    </row>
    <row r="819">
      <c r="A819" s="0">
        <v>10792</v>
      </c>
      <c r="B819" s="0">
        <v>35787</v>
      </c>
      <c r="C819" s="0">
        <v>2</v>
      </c>
      <c r="D819" s="0" t="s">
        <v>24</v>
      </c>
      <c r="E819" s="0">
        <v>10</v>
      </c>
      <c r="F819" s="0">
        <v>19</v>
      </c>
      <c r="G819" s="0">
        <f>=E819*(F819</f>
      </c>
    </row>
    <row r="820">
      <c r="A820" s="0">
        <v>10792</v>
      </c>
      <c r="B820" s="0">
        <v>35787</v>
      </c>
      <c r="C820" s="0">
        <v>54</v>
      </c>
      <c r="D820" s="0" t="s">
        <v>30</v>
      </c>
      <c r="E820" s="0">
        <v>3</v>
      </c>
      <c r="F820" s="0">
        <v>7.45</v>
      </c>
      <c r="G820" s="0">
        <f>=E820*(F820</f>
      </c>
    </row>
    <row r="821">
      <c r="A821" s="0">
        <v>10792</v>
      </c>
      <c r="B821" s="0">
        <v>35787</v>
      </c>
      <c r="C821" s="0">
        <v>68</v>
      </c>
      <c r="D821" s="0" t="s">
        <v>33</v>
      </c>
      <c r="E821" s="0">
        <v>15</v>
      </c>
      <c r="F821" s="0">
        <v>12.5</v>
      </c>
      <c r="G821" s="0">
        <f>=E821*(F821</f>
      </c>
    </row>
    <row r="822">
      <c r="A822" s="0">
        <v>10793</v>
      </c>
      <c r="B822" s="0">
        <v>35788</v>
      </c>
      <c r="C822" s="0">
        <v>41</v>
      </c>
      <c r="D822" s="0" t="s">
        <v>43</v>
      </c>
      <c r="E822" s="0">
        <v>14</v>
      </c>
      <c r="F822" s="0">
        <v>9.65</v>
      </c>
      <c r="G822" s="0">
        <f>=E822*(F822</f>
      </c>
    </row>
    <row r="823">
      <c r="A823" s="0">
        <v>10793</v>
      </c>
      <c r="B823" s="0">
        <v>35788</v>
      </c>
      <c r="C823" s="0">
        <v>52</v>
      </c>
      <c r="D823" s="0" t="s">
        <v>68</v>
      </c>
      <c r="E823" s="0">
        <v>8</v>
      </c>
      <c r="F823" s="0">
        <v>7</v>
      </c>
      <c r="G823" s="0">
        <f>=E823*(F823</f>
      </c>
    </row>
    <row r="824">
      <c r="A824" s="0">
        <v>10794</v>
      </c>
      <c r="B824" s="0">
        <v>35788</v>
      </c>
      <c r="C824" s="0">
        <v>14</v>
      </c>
      <c r="D824" s="0" t="s">
        <v>51</v>
      </c>
      <c r="E824" s="0">
        <v>15</v>
      </c>
      <c r="F824" s="0">
        <v>23.25</v>
      </c>
      <c r="G824" s="0">
        <f>=E824*(F824</f>
      </c>
    </row>
    <row r="825">
      <c r="A825" s="0">
        <v>10794</v>
      </c>
      <c r="B825" s="0">
        <v>35788</v>
      </c>
      <c r="C825" s="0">
        <v>54</v>
      </c>
      <c r="D825" s="0" t="s">
        <v>30</v>
      </c>
      <c r="E825" s="0">
        <v>6</v>
      </c>
      <c r="F825" s="0">
        <v>7.45</v>
      </c>
      <c r="G825" s="0">
        <f>=E825*(F825</f>
      </c>
    </row>
    <row r="826">
      <c r="A826" s="0">
        <v>10795</v>
      </c>
      <c r="B826" s="0">
        <v>35788</v>
      </c>
      <c r="C826" s="0">
        <v>16</v>
      </c>
      <c r="D826" s="0" t="s">
        <v>32</v>
      </c>
      <c r="E826" s="0">
        <v>65</v>
      </c>
      <c r="F826" s="0">
        <v>17.45</v>
      </c>
      <c r="G826" s="0">
        <f>=E826*(F826</f>
      </c>
    </row>
    <row r="827">
      <c r="A827" s="0">
        <v>10795</v>
      </c>
      <c r="B827" s="0">
        <v>35788</v>
      </c>
      <c r="C827" s="0">
        <v>17</v>
      </c>
      <c r="D827" s="0" t="s">
        <v>71</v>
      </c>
      <c r="E827" s="0">
        <v>35</v>
      </c>
      <c r="F827" s="0">
        <v>39</v>
      </c>
      <c r="G827" s="0">
        <f>=E827*(F827</f>
      </c>
    </row>
    <row r="828">
      <c r="A828" s="0">
        <v>10796</v>
      </c>
      <c r="B828" s="0">
        <v>35789</v>
      </c>
      <c r="C828" s="0">
        <v>26</v>
      </c>
      <c r="D828" s="0" t="s">
        <v>29</v>
      </c>
      <c r="E828" s="0">
        <v>21</v>
      </c>
      <c r="F828" s="0">
        <v>31.23</v>
      </c>
      <c r="G828" s="0">
        <f>=E828*(F828</f>
      </c>
    </row>
    <row r="829">
      <c r="A829" s="0">
        <v>10796</v>
      </c>
      <c r="B829" s="0">
        <v>35789</v>
      </c>
      <c r="C829" s="0">
        <v>44</v>
      </c>
      <c r="D829" s="0" t="s">
        <v>35</v>
      </c>
      <c r="E829" s="0">
        <v>10</v>
      </c>
      <c r="F829" s="0">
        <v>19.45</v>
      </c>
      <c r="G829" s="0">
        <f>=E829*(F829</f>
      </c>
    </row>
    <row r="830">
      <c r="A830" s="0">
        <v>10796</v>
      </c>
      <c r="B830" s="0">
        <v>35789</v>
      </c>
      <c r="C830" s="0">
        <v>64</v>
      </c>
      <c r="D830" s="0" t="s">
        <v>16</v>
      </c>
      <c r="E830" s="0">
        <v>35</v>
      </c>
      <c r="F830" s="0">
        <v>33.25</v>
      </c>
      <c r="G830" s="0">
        <f>=E830*(F830</f>
      </c>
    </row>
    <row r="831">
      <c r="A831" s="0">
        <v>10796</v>
      </c>
      <c r="B831" s="0">
        <v>35789</v>
      </c>
      <c r="C831" s="0">
        <v>69</v>
      </c>
      <c r="D831" s="0" t="s">
        <v>40</v>
      </c>
      <c r="E831" s="0">
        <v>24</v>
      </c>
      <c r="F831" s="0">
        <v>36</v>
      </c>
      <c r="G831" s="0">
        <f>=E831*(F831</f>
      </c>
    </row>
    <row r="832">
      <c r="A832" s="0">
        <v>10797</v>
      </c>
      <c r="B832" s="0">
        <v>35789</v>
      </c>
      <c r="C832" s="0">
        <v>11</v>
      </c>
      <c r="D832" s="0" t="s">
        <v>26</v>
      </c>
      <c r="E832" s="0">
        <v>20</v>
      </c>
      <c r="F832" s="0">
        <v>21</v>
      </c>
      <c r="G832" s="0">
        <f>=E832*(F832</f>
      </c>
    </row>
    <row r="833">
      <c r="A833" s="0">
        <v>10798</v>
      </c>
      <c r="B833" s="0">
        <v>35790</v>
      </c>
      <c r="C833" s="0">
        <v>62</v>
      </c>
      <c r="D833" s="0" t="s">
        <v>53</v>
      </c>
      <c r="E833" s="0">
        <v>2</v>
      </c>
      <c r="F833" s="0">
        <v>49.3</v>
      </c>
      <c r="G833" s="0">
        <f>=E833*(F833</f>
      </c>
    </row>
    <row r="834">
      <c r="A834" s="0">
        <v>10798</v>
      </c>
      <c r="B834" s="0">
        <v>35790</v>
      </c>
      <c r="C834" s="0">
        <v>72</v>
      </c>
      <c r="D834" s="0" t="s">
        <v>45</v>
      </c>
      <c r="E834" s="0">
        <v>10</v>
      </c>
      <c r="F834" s="0">
        <v>34.8</v>
      </c>
      <c r="G834" s="0">
        <f>=E834*(F834</f>
      </c>
    </row>
    <row r="835">
      <c r="A835" s="0">
        <v>10799</v>
      </c>
      <c r="B835" s="0">
        <v>35790</v>
      </c>
      <c r="C835" s="0">
        <v>13</v>
      </c>
      <c r="D835" s="0" t="s">
        <v>56</v>
      </c>
      <c r="E835" s="0">
        <v>20</v>
      </c>
      <c r="F835" s="0">
        <v>6</v>
      </c>
      <c r="G835" s="0">
        <f>=E835*(F835</f>
      </c>
    </row>
    <row r="836">
      <c r="A836" s="0">
        <v>10799</v>
      </c>
      <c r="B836" s="0">
        <v>35790</v>
      </c>
      <c r="C836" s="0">
        <v>24</v>
      </c>
      <c r="D836" s="0" t="s">
        <v>46</v>
      </c>
      <c r="E836" s="0">
        <v>20</v>
      </c>
      <c r="F836" s="0">
        <v>4.5</v>
      </c>
      <c r="G836" s="0">
        <f>=E836*(F836</f>
      </c>
    </row>
    <row r="837">
      <c r="A837" s="0">
        <v>10799</v>
      </c>
      <c r="B837" s="0">
        <v>35790</v>
      </c>
      <c r="C837" s="0">
        <v>59</v>
      </c>
      <c r="D837" s="0" t="s">
        <v>15</v>
      </c>
      <c r="E837" s="0">
        <v>25</v>
      </c>
      <c r="F837" s="0">
        <v>55</v>
      </c>
      <c r="G837" s="0">
        <f>=E837*(F837</f>
      </c>
    </row>
    <row r="838">
      <c r="A838" s="0">
        <v>10800</v>
      </c>
      <c r="B838" s="0">
        <v>35790</v>
      </c>
      <c r="C838" s="0">
        <v>11</v>
      </c>
      <c r="D838" s="0" t="s">
        <v>26</v>
      </c>
      <c r="E838" s="0">
        <v>50</v>
      </c>
      <c r="F838" s="0">
        <v>21</v>
      </c>
      <c r="G838" s="0">
        <f>=E838*(F838</f>
      </c>
    </row>
    <row r="839">
      <c r="A839" s="0">
        <v>10800</v>
      </c>
      <c r="B839" s="0">
        <v>35790</v>
      </c>
      <c r="C839" s="0">
        <v>51</v>
      </c>
      <c r="D839" s="0" t="s">
        <v>23</v>
      </c>
      <c r="E839" s="0">
        <v>10</v>
      </c>
      <c r="F839" s="0">
        <v>53</v>
      </c>
      <c r="G839" s="0">
        <f>=E839*(F839</f>
      </c>
    </row>
    <row r="840">
      <c r="A840" s="0">
        <v>10800</v>
      </c>
      <c r="B840" s="0">
        <v>35790</v>
      </c>
      <c r="C840" s="0">
        <v>54</v>
      </c>
      <c r="D840" s="0" t="s">
        <v>30</v>
      </c>
      <c r="E840" s="0">
        <v>7</v>
      </c>
      <c r="F840" s="0">
        <v>7.45</v>
      </c>
      <c r="G840" s="0">
        <f>=E840*(F840</f>
      </c>
    </row>
    <row r="841">
      <c r="A841" s="0">
        <v>10801</v>
      </c>
      <c r="B841" s="0">
        <v>35793</v>
      </c>
      <c r="C841" s="0">
        <v>17</v>
      </c>
      <c r="D841" s="0" t="s">
        <v>71</v>
      </c>
      <c r="E841" s="0">
        <v>40</v>
      </c>
      <c r="F841" s="0">
        <v>39</v>
      </c>
      <c r="G841" s="0">
        <f>=E841*(F841</f>
      </c>
    </row>
    <row r="842">
      <c r="A842" s="0">
        <v>10801</v>
      </c>
      <c r="B842" s="0">
        <v>35793</v>
      </c>
      <c r="C842" s="0">
        <v>29</v>
      </c>
      <c r="D842" s="0" t="s">
        <v>57</v>
      </c>
      <c r="E842" s="0">
        <v>20</v>
      </c>
      <c r="F842" s="0">
        <v>123.79</v>
      </c>
      <c r="G842" s="0">
        <f>=E842*(F842</f>
      </c>
    </row>
    <row r="843">
      <c r="A843" s="0">
        <v>10802</v>
      </c>
      <c r="B843" s="0">
        <v>35793</v>
      </c>
      <c r="C843" s="0">
        <v>30</v>
      </c>
      <c r="D843" s="0" t="s">
        <v>70</v>
      </c>
      <c r="E843" s="0">
        <v>25</v>
      </c>
      <c r="F843" s="0">
        <v>25.89</v>
      </c>
      <c r="G843" s="0">
        <f>=E843*(F843</f>
      </c>
    </row>
    <row r="844">
      <c r="A844" s="0">
        <v>10802</v>
      </c>
      <c r="B844" s="0">
        <v>35793</v>
      </c>
      <c r="C844" s="0">
        <v>51</v>
      </c>
      <c r="D844" s="0" t="s">
        <v>23</v>
      </c>
      <c r="E844" s="0">
        <v>30</v>
      </c>
      <c r="F844" s="0">
        <v>53</v>
      </c>
      <c r="G844" s="0">
        <f>=E844*(F844</f>
      </c>
    </row>
    <row r="845">
      <c r="A845" s="0">
        <v>10802</v>
      </c>
      <c r="B845" s="0">
        <v>35793</v>
      </c>
      <c r="C845" s="0">
        <v>55</v>
      </c>
      <c r="D845" s="0" t="s">
        <v>7</v>
      </c>
      <c r="E845" s="0">
        <v>60</v>
      </c>
      <c r="F845" s="0">
        <v>24</v>
      </c>
      <c r="G845" s="0">
        <f>=E845*(F845</f>
      </c>
    </row>
    <row r="846">
      <c r="A846" s="0">
        <v>10802</v>
      </c>
      <c r="B846" s="0">
        <v>35793</v>
      </c>
      <c r="C846" s="0">
        <v>62</v>
      </c>
      <c r="D846" s="0" t="s">
        <v>53</v>
      </c>
      <c r="E846" s="0">
        <v>5</v>
      </c>
      <c r="F846" s="0">
        <v>49.3</v>
      </c>
      <c r="G846" s="0">
        <f>=E846*(F846</f>
      </c>
    </row>
    <row r="847">
      <c r="A847" s="0">
        <v>10803</v>
      </c>
      <c r="B847" s="0">
        <v>35794</v>
      </c>
      <c r="C847" s="0">
        <v>19</v>
      </c>
      <c r="D847" s="0" t="s">
        <v>28</v>
      </c>
      <c r="E847" s="0">
        <v>24</v>
      </c>
      <c r="F847" s="0">
        <v>9.2</v>
      </c>
      <c r="G847" s="0">
        <f>=E847*(F847</f>
      </c>
    </row>
    <row r="848">
      <c r="A848" s="0">
        <v>10803</v>
      </c>
      <c r="B848" s="0">
        <v>35794</v>
      </c>
      <c r="C848" s="0">
        <v>25</v>
      </c>
      <c r="D848" s="0" t="s">
        <v>36</v>
      </c>
      <c r="E848" s="0">
        <v>15</v>
      </c>
      <c r="F848" s="0">
        <v>14</v>
      </c>
      <c r="G848" s="0">
        <f>=E848*(F848</f>
      </c>
    </row>
    <row r="849">
      <c r="A849" s="0">
        <v>10803</v>
      </c>
      <c r="B849" s="0">
        <v>35794</v>
      </c>
      <c r="C849" s="0">
        <v>59</v>
      </c>
      <c r="D849" s="0" t="s">
        <v>15</v>
      </c>
      <c r="E849" s="0">
        <v>15</v>
      </c>
      <c r="F849" s="0">
        <v>55</v>
      </c>
      <c r="G849" s="0">
        <f>=E849*(F849</f>
      </c>
    </row>
    <row r="850">
      <c r="A850" s="0">
        <v>10804</v>
      </c>
      <c r="B850" s="0">
        <v>35794</v>
      </c>
      <c r="C850" s="0">
        <v>10</v>
      </c>
      <c r="D850" s="0" t="s">
        <v>12</v>
      </c>
      <c r="E850" s="0">
        <v>36</v>
      </c>
      <c r="F850" s="0">
        <v>31</v>
      </c>
      <c r="G850" s="0">
        <f>=E850*(F850</f>
      </c>
    </row>
    <row r="851">
      <c r="A851" s="0">
        <v>10804</v>
      </c>
      <c r="B851" s="0">
        <v>35794</v>
      </c>
      <c r="C851" s="0">
        <v>28</v>
      </c>
      <c r="D851" s="0" t="s">
        <v>47</v>
      </c>
      <c r="E851" s="0">
        <v>24</v>
      </c>
      <c r="F851" s="0">
        <v>45.6</v>
      </c>
      <c r="G851" s="0">
        <f>=E851*(F851</f>
      </c>
    </row>
    <row r="852">
      <c r="A852" s="0">
        <v>10804</v>
      </c>
      <c r="B852" s="0">
        <v>35794</v>
      </c>
      <c r="C852" s="0">
        <v>49</v>
      </c>
      <c r="D852" s="0" t="s">
        <v>18</v>
      </c>
      <c r="E852" s="0">
        <v>4</v>
      </c>
      <c r="F852" s="0">
        <v>20</v>
      </c>
      <c r="G852" s="0">
        <f>=E852*(F852</f>
      </c>
    </row>
    <row r="853">
      <c r="A853" s="0">
        <v>10805</v>
      </c>
      <c r="B853" s="0">
        <v>35794</v>
      </c>
      <c r="C853" s="0">
        <v>34</v>
      </c>
      <c r="D853" s="0" t="s">
        <v>21</v>
      </c>
      <c r="E853" s="0">
        <v>10</v>
      </c>
      <c r="F853" s="0">
        <v>14</v>
      </c>
      <c r="G853" s="0">
        <f>=E853*(F853</f>
      </c>
    </row>
    <row r="854">
      <c r="A854" s="0">
        <v>10805</v>
      </c>
      <c r="B854" s="0">
        <v>35794</v>
      </c>
      <c r="C854" s="0">
        <v>38</v>
      </c>
      <c r="D854" s="0" t="s">
        <v>13</v>
      </c>
      <c r="E854" s="0">
        <v>10</v>
      </c>
      <c r="F854" s="0">
        <v>263.5</v>
      </c>
      <c r="G854" s="0">
        <f>=E854*(F854</f>
      </c>
    </row>
    <row r="855">
      <c r="A855" s="0">
        <v>10806</v>
      </c>
      <c r="B855" s="0">
        <v>35795</v>
      </c>
      <c r="C855" s="0">
        <v>2</v>
      </c>
      <c r="D855" s="0" t="s">
        <v>24</v>
      </c>
      <c r="E855" s="0">
        <v>20</v>
      </c>
      <c r="F855" s="0">
        <v>19</v>
      </c>
      <c r="G855" s="0">
        <f>=E855*(F855</f>
      </c>
    </row>
    <row r="856">
      <c r="A856" s="0">
        <v>10806</v>
      </c>
      <c r="B856" s="0">
        <v>35795</v>
      </c>
      <c r="C856" s="0">
        <v>65</v>
      </c>
      <c r="D856" s="0" t="s">
        <v>38</v>
      </c>
      <c r="E856" s="0">
        <v>2</v>
      </c>
      <c r="F856" s="0">
        <v>21.05</v>
      </c>
      <c r="G856" s="0">
        <f>=E856*(F856</f>
      </c>
    </row>
    <row r="857">
      <c r="A857" s="0">
        <v>10806</v>
      </c>
      <c r="B857" s="0">
        <v>35795</v>
      </c>
      <c r="C857" s="0">
        <v>74</v>
      </c>
      <c r="D857" s="0" t="s">
        <v>27</v>
      </c>
      <c r="E857" s="0">
        <v>15</v>
      </c>
      <c r="F857" s="0">
        <v>10</v>
      </c>
      <c r="G857" s="0">
        <f>=E857*(F857</f>
      </c>
    </row>
    <row r="858">
      <c r="A858" s="0">
        <v>10807</v>
      </c>
      <c r="B858" s="0">
        <v>35795</v>
      </c>
      <c r="C858" s="0">
        <v>40</v>
      </c>
      <c r="D858" s="0" t="s">
        <v>20</v>
      </c>
      <c r="E858" s="0">
        <v>1</v>
      </c>
      <c r="F858" s="0">
        <v>18.4</v>
      </c>
      <c r="G858" s="0">
        <f>=E858*(F858</f>
      </c>
    </row>
    <row r="859">
      <c r="A859" s="0">
        <v>10808</v>
      </c>
      <c r="B859" s="0">
        <v>35796</v>
      </c>
      <c r="C859" s="0">
        <v>56</v>
      </c>
      <c r="D859" s="0" t="s">
        <v>41</v>
      </c>
      <c r="E859" s="0">
        <v>20</v>
      </c>
      <c r="F859" s="0">
        <v>38</v>
      </c>
      <c r="G859" s="0">
        <f>=E859*(F859</f>
      </c>
    </row>
    <row r="860">
      <c r="A860" s="0">
        <v>10808</v>
      </c>
      <c r="B860" s="0">
        <v>35796</v>
      </c>
      <c r="C860" s="0">
        <v>76</v>
      </c>
      <c r="D860" s="0" t="s">
        <v>74</v>
      </c>
      <c r="E860" s="0">
        <v>50</v>
      </c>
      <c r="F860" s="0">
        <v>18</v>
      </c>
      <c r="G860" s="0">
        <f>=E860*(F860</f>
      </c>
    </row>
    <row r="861">
      <c r="A861" s="0">
        <v>10809</v>
      </c>
      <c r="B861" s="0">
        <v>35796</v>
      </c>
      <c r="C861" s="0">
        <v>52</v>
      </c>
      <c r="D861" s="0" t="s">
        <v>68</v>
      </c>
      <c r="E861" s="0">
        <v>20</v>
      </c>
      <c r="F861" s="0">
        <v>7</v>
      </c>
      <c r="G861" s="0">
        <f>=E861*(F861</f>
      </c>
    </row>
    <row r="862">
      <c r="A862" s="0">
        <v>10810</v>
      </c>
      <c r="B862" s="0">
        <v>35796</v>
      </c>
      <c r="C862" s="0">
        <v>13</v>
      </c>
      <c r="D862" s="0" t="s">
        <v>56</v>
      </c>
      <c r="E862" s="0">
        <v>7</v>
      </c>
      <c r="F862" s="0">
        <v>6</v>
      </c>
      <c r="G862" s="0">
        <f>=E862*(F862</f>
      </c>
    </row>
    <row r="863">
      <c r="A863" s="0">
        <v>10810</v>
      </c>
      <c r="B863" s="0">
        <v>35796</v>
      </c>
      <c r="C863" s="0">
        <v>25</v>
      </c>
      <c r="D863" s="0" t="s">
        <v>36</v>
      </c>
      <c r="E863" s="0">
        <v>5</v>
      </c>
      <c r="F863" s="0">
        <v>14</v>
      </c>
      <c r="G863" s="0">
        <f>=E863*(F863</f>
      </c>
    </row>
    <row r="864">
      <c r="A864" s="0">
        <v>10810</v>
      </c>
      <c r="B864" s="0">
        <v>35796</v>
      </c>
      <c r="C864" s="0">
        <v>70</v>
      </c>
      <c r="D864" s="0" t="s">
        <v>8</v>
      </c>
      <c r="E864" s="0">
        <v>5</v>
      </c>
      <c r="F864" s="0">
        <v>15</v>
      </c>
      <c r="G864" s="0">
        <f>=E864*(F864</f>
      </c>
    </row>
    <row r="865">
      <c r="A865" s="0">
        <v>10811</v>
      </c>
      <c r="B865" s="0">
        <v>35797</v>
      </c>
      <c r="C865" s="0">
        <v>19</v>
      </c>
      <c r="D865" s="0" t="s">
        <v>28</v>
      </c>
      <c r="E865" s="0">
        <v>15</v>
      </c>
      <c r="F865" s="0">
        <v>9.2</v>
      </c>
      <c r="G865" s="0">
        <f>=E865*(F865</f>
      </c>
    </row>
    <row r="866">
      <c r="A866" s="0">
        <v>10811</v>
      </c>
      <c r="B866" s="0">
        <v>35797</v>
      </c>
      <c r="C866" s="0">
        <v>23</v>
      </c>
      <c r="D866" s="0" t="s">
        <v>42</v>
      </c>
      <c r="E866" s="0">
        <v>18</v>
      </c>
      <c r="F866" s="0">
        <v>9</v>
      </c>
      <c r="G866" s="0">
        <f>=E866*(F866</f>
      </c>
    </row>
    <row r="867">
      <c r="A867" s="0">
        <v>10811</v>
      </c>
      <c r="B867" s="0">
        <v>35797</v>
      </c>
      <c r="C867" s="0">
        <v>40</v>
      </c>
      <c r="D867" s="0" t="s">
        <v>20</v>
      </c>
      <c r="E867" s="0">
        <v>30</v>
      </c>
      <c r="F867" s="0">
        <v>18.4</v>
      </c>
      <c r="G867" s="0">
        <f>=E867*(F867</f>
      </c>
    </row>
    <row r="868">
      <c r="A868" s="0">
        <v>10812</v>
      </c>
      <c r="B868" s="0">
        <v>35797</v>
      </c>
      <c r="C868" s="0">
        <v>31</v>
      </c>
      <c r="D868" s="0" t="s">
        <v>44</v>
      </c>
      <c r="E868" s="0">
        <v>16</v>
      </c>
      <c r="F868" s="0">
        <v>12.5</v>
      </c>
      <c r="G868" s="0">
        <f>=E868*(F868</f>
      </c>
    </row>
    <row r="869">
      <c r="A869" s="0">
        <v>10812</v>
      </c>
      <c r="B869" s="0">
        <v>35797</v>
      </c>
      <c r="C869" s="0">
        <v>72</v>
      </c>
      <c r="D869" s="0" t="s">
        <v>45</v>
      </c>
      <c r="E869" s="0">
        <v>40</v>
      </c>
      <c r="F869" s="0">
        <v>34.8</v>
      </c>
      <c r="G869" s="0">
        <f>=E869*(F869</f>
      </c>
    </row>
    <row r="870">
      <c r="A870" s="0">
        <v>10812</v>
      </c>
      <c r="B870" s="0">
        <v>35797</v>
      </c>
      <c r="C870" s="0">
        <v>77</v>
      </c>
      <c r="D870" s="0" t="s">
        <v>22</v>
      </c>
      <c r="E870" s="0">
        <v>20</v>
      </c>
      <c r="F870" s="0">
        <v>13</v>
      </c>
      <c r="G870" s="0">
        <f>=E870*(F870</f>
      </c>
    </row>
    <row r="871">
      <c r="A871" s="0">
        <v>10813</v>
      </c>
      <c r="B871" s="0">
        <v>35800</v>
      </c>
      <c r="C871" s="0">
        <v>2</v>
      </c>
      <c r="D871" s="0" t="s">
        <v>24</v>
      </c>
      <c r="E871" s="0">
        <v>12</v>
      </c>
      <c r="F871" s="0">
        <v>19</v>
      </c>
      <c r="G871" s="0">
        <f>=E871*(F871</f>
      </c>
    </row>
    <row r="872">
      <c r="A872" s="0">
        <v>10813</v>
      </c>
      <c r="B872" s="0">
        <v>35800</v>
      </c>
      <c r="C872" s="0">
        <v>46</v>
      </c>
      <c r="D872" s="0" t="s">
        <v>61</v>
      </c>
      <c r="E872" s="0">
        <v>35</v>
      </c>
      <c r="F872" s="0">
        <v>12</v>
      </c>
      <c r="G872" s="0">
        <f>=E872*(F872</f>
      </c>
    </row>
    <row r="873">
      <c r="A873" s="0">
        <v>10814</v>
      </c>
      <c r="B873" s="0">
        <v>35800</v>
      </c>
      <c r="C873" s="0">
        <v>41</v>
      </c>
      <c r="D873" s="0" t="s">
        <v>43</v>
      </c>
      <c r="E873" s="0">
        <v>20</v>
      </c>
      <c r="F873" s="0">
        <v>9.65</v>
      </c>
      <c r="G873" s="0">
        <f>=E873*(F873</f>
      </c>
    </row>
    <row r="874">
      <c r="A874" s="0">
        <v>10814</v>
      </c>
      <c r="B874" s="0">
        <v>35800</v>
      </c>
      <c r="C874" s="0">
        <v>43</v>
      </c>
      <c r="D874" s="0" t="s">
        <v>54</v>
      </c>
      <c r="E874" s="0">
        <v>20</v>
      </c>
      <c r="F874" s="0">
        <v>46</v>
      </c>
      <c r="G874" s="0">
        <f>=E874*(F874</f>
      </c>
    </row>
    <row r="875">
      <c r="A875" s="0">
        <v>10814</v>
      </c>
      <c r="B875" s="0">
        <v>35800</v>
      </c>
      <c r="C875" s="0">
        <v>48</v>
      </c>
      <c r="D875" s="0" t="s">
        <v>55</v>
      </c>
      <c r="E875" s="0">
        <v>8</v>
      </c>
      <c r="F875" s="0">
        <v>12.75</v>
      </c>
      <c r="G875" s="0">
        <f>=E875*(F875</f>
      </c>
    </row>
    <row r="876">
      <c r="A876" s="0">
        <v>10814</v>
      </c>
      <c r="B876" s="0">
        <v>35800</v>
      </c>
      <c r="C876" s="0">
        <v>61</v>
      </c>
      <c r="D876" s="0" t="s">
        <v>52</v>
      </c>
      <c r="E876" s="0">
        <v>30</v>
      </c>
      <c r="F876" s="0">
        <v>28.5</v>
      </c>
      <c r="G876" s="0">
        <f>=E876*(F876</f>
      </c>
    </row>
    <row r="877">
      <c r="A877" s="0">
        <v>10815</v>
      </c>
      <c r="B877" s="0">
        <v>35800</v>
      </c>
      <c r="C877" s="0">
        <v>33</v>
      </c>
      <c r="D877" s="0" t="s">
        <v>66</v>
      </c>
      <c r="E877" s="0">
        <v>16</v>
      </c>
      <c r="F877" s="0">
        <v>2.5</v>
      </c>
      <c r="G877" s="0">
        <f>=E877*(F877</f>
      </c>
    </row>
    <row r="878">
      <c r="A878" s="0">
        <v>10816</v>
      </c>
      <c r="B878" s="0">
        <v>35801</v>
      </c>
      <c r="C878" s="0">
        <v>38</v>
      </c>
      <c r="D878" s="0" t="s">
        <v>13</v>
      </c>
      <c r="E878" s="0">
        <v>30</v>
      </c>
      <c r="F878" s="0">
        <v>263.5</v>
      </c>
      <c r="G878" s="0">
        <f>=E878*(F878</f>
      </c>
    </row>
    <row r="879">
      <c r="A879" s="0">
        <v>10816</v>
      </c>
      <c r="B879" s="0">
        <v>35801</v>
      </c>
      <c r="C879" s="0">
        <v>62</v>
      </c>
      <c r="D879" s="0" t="s">
        <v>53</v>
      </c>
      <c r="E879" s="0">
        <v>20</v>
      </c>
      <c r="F879" s="0">
        <v>49.3</v>
      </c>
      <c r="G879" s="0">
        <f>=E879*(F879</f>
      </c>
    </row>
    <row r="880">
      <c r="A880" s="0">
        <v>10817</v>
      </c>
      <c r="B880" s="0">
        <v>35801</v>
      </c>
      <c r="C880" s="0">
        <v>26</v>
      </c>
      <c r="D880" s="0" t="s">
        <v>29</v>
      </c>
      <c r="E880" s="0">
        <v>40</v>
      </c>
      <c r="F880" s="0">
        <v>31.23</v>
      </c>
      <c r="G880" s="0">
        <f>=E880*(F880</f>
      </c>
    </row>
    <row r="881">
      <c r="A881" s="0">
        <v>10817</v>
      </c>
      <c r="B881" s="0">
        <v>35801</v>
      </c>
      <c r="C881" s="0">
        <v>38</v>
      </c>
      <c r="D881" s="0" t="s">
        <v>13</v>
      </c>
      <c r="E881" s="0">
        <v>30</v>
      </c>
      <c r="F881" s="0">
        <v>263.5</v>
      </c>
      <c r="G881" s="0">
        <f>=E881*(F881</f>
      </c>
    </row>
    <row r="882">
      <c r="A882" s="0">
        <v>10817</v>
      </c>
      <c r="B882" s="0">
        <v>35801</v>
      </c>
      <c r="C882" s="0">
        <v>40</v>
      </c>
      <c r="D882" s="0" t="s">
        <v>20</v>
      </c>
      <c r="E882" s="0">
        <v>60</v>
      </c>
      <c r="F882" s="0">
        <v>18.4</v>
      </c>
      <c r="G882" s="0">
        <f>=E882*(F882</f>
      </c>
    </row>
    <row r="883">
      <c r="A883" s="0">
        <v>10817</v>
      </c>
      <c r="B883" s="0">
        <v>35801</v>
      </c>
      <c r="C883" s="0">
        <v>62</v>
      </c>
      <c r="D883" s="0" t="s">
        <v>53</v>
      </c>
      <c r="E883" s="0">
        <v>25</v>
      </c>
      <c r="F883" s="0">
        <v>49.3</v>
      </c>
      <c r="G883" s="0">
        <f>=E883*(F883</f>
      </c>
    </row>
    <row r="884">
      <c r="A884" s="0">
        <v>10818</v>
      </c>
      <c r="B884" s="0">
        <v>35802</v>
      </c>
      <c r="C884" s="0">
        <v>32</v>
      </c>
      <c r="D884" s="0" t="s">
        <v>62</v>
      </c>
      <c r="E884" s="0">
        <v>20</v>
      </c>
      <c r="F884" s="0">
        <v>32</v>
      </c>
      <c r="G884" s="0">
        <f>=E884*(F884</f>
      </c>
    </row>
    <row r="885">
      <c r="A885" s="0">
        <v>10818</v>
      </c>
      <c r="B885" s="0">
        <v>35802</v>
      </c>
      <c r="C885" s="0">
        <v>41</v>
      </c>
      <c r="D885" s="0" t="s">
        <v>43</v>
      </c>
      <c r="E885" s="0">
        <v>20</v>
      </c>
      <c r="F885" s="0">
        <v>9.65</v>
      </c>
      <c r="G885" s="0">
        <f>=E885*(F885</f>
      </c>
    </row>
    <row r="886">
      <c r="A886" s="0">
        <v>10819</v>
      </c>
      <c r="B886" s="0">
        <v>35802</v>
      </c>
      <c r="C886" s="0">
        <v>43</v>
      </c>
      <c r="D886" s="0" t="s">
        <v>54</v>
      </c>
      <c r="E886" s="0">
        <v>7</v>
      </c>
      <c r="F886" s="0">
        <v>46</v>
      </c>
      <c r="G886" s="0">
        <f>=E886*(F886</f>
      </c>
    </row>
    <row r="887">
      <c r="A887" s="0">
        <v>10819</v>
      </c>
      <c r="B887" s="0">
        <v>35802</v>
      </c>
      <c r="C887" s="0">
        <v>75</v>
      </c>
      <c r="D887" s="0" t="s">
        <v>34</v>
      </c>
      <c r="E887" s="0">
        <v>20</v>
      </c>
      <c r="F887" s="0">
        <v>7.75</v>
      </c>
      <c r="G887" s="0">
        <f>=E887*(F887</f>
      </c>
    </row>
    <row r="888">
      <c r="A888" s="0">
        <v>10820</v>
      </c>
      <c r="B888" s="0">
        <v>35802</v>
      </c>
      <c r="C888" s="0">
        <v>56</v>
      </c>
      <c r="D888" s="0" t="s">
        <v>41</v>
      </c>
      <c r="E888" s="0">
        <v>30</v>
      </c>
      <c r="F888" s="0">
        <v>38</v>
      </c>
      <c r="G888" s="0">
        <f>=E888*(F888</f>
      </c>
    </row>
    <row r="889">
      <c r="A889" s="0">
        <v>10821</v>
      </c>
      <c r="B889" s="0">
        <v>35803</v>
      </c>
      <c r="C889" s="0">
        <v>35</v>
      </c>
      <c r="D889" s="0" t="s">
        <v>69</v>
      </c>
      <c r="E889" s="0">
        <v>20</v>
      </c>
      <c r="F889" s="0">
        <v>18</v>
      </c>
      <c r="G889" s="0">
        <f>=E889*(F889</f>
      </c>
    </row>
    <row r="890">
      <c r="A890" s="0">
        <v>10821</v>
      </c>
      <c r="B890" s="0">
        <v>35803</v>
      </c>
      <c r="C890" s="0">
        <v>51</v>
      </c>
      <c r="D890" s="0" t="s">
        <v>23</v>
      </c>
      <c r="E890" s="0">
        <v>6</v>
      </c>
      <c r="F890" s="0">
        <v>53</v>
      </c>
      <c r="G890" s="0">
        <f>=E890*(F890</f>
      </c>
    </row>
    <row r="891">
      <c r="A891" s="0">
        <v>10822</v>
      </c>
      <c r="B891" s="0">
        <v>35803</v>
      </c>
      <c r="C891" s="0">
        <v>62</v>
      </c>
      <c r="D891" s="0" t="s">
        <v>53</v>
      </c>
      <c r="E891" s="0">
        <v>3</v>
      </c>
      <c r="F891" s="0">
        <v>49.3</v>
      </c>
      <c r="G891" s="0">
        <f>=E891*(F891</f>
      </c>
    </row>
    <row r="892">
      <c r="A892" s="0">
        <v>10822</v>
      </c>
      <c r="B892" s="0">
        <v>35803</v>
      </c>
      <c r="C892" s="0">
        <v>70</v>
      </c>
      <c r="D892" s="0" t="s">
        <v>8</v>
      </c>
      <c r="E892" s="0">
        <v>6</v>
      </c>
      <c r="F892" s="0">
        <v>15</v>
      </c>
      <c r="G892" s="0">
        <f>=E892*(F892</f>
      </c>
    </row>
    <row r="893">
      <c r="A893" s="0">
        <v>10823</v>
      </c>
      <c r="B893" s="0">
        <v>35804</v>
      </c>
      <c r="C893" s="0">
        <v>11</v>
      </c>
      <c r="D893" s="0" t="s">
        <v>26</v>
      </c>
      <c r="E893" s="0">
        <v>20</v>
      </c>
      <c r="F893" s="0">
        <v>21</v>
      </c>
      <c r="G893" s="0">
        <f>=E893*(F893</f>
      </c>
    </row>
    <row r="894">
      <c r="A894" s="0">
        <v>10823</v>
      </c>
      <c r="B894" s="0">
        <v>35804</v>
      </c>
      <c r="C894" s="0">
        <v>57</v>
      </c>
      <c r="D894" s="0" t="s">
        <v>75</v>
      </c>
      <c r="E894" s="0">
        <v>15</v>
      </c>
      <c r="F894" s="0">
        <v>19.5</v>
      </c>
      <c r="G894" s="0">
        <f>=E894*(F894</f>
      </c>
    </row>
    <row r="895">
      <c r="A895" s="0">
        <v>10823</v>
      </c>
      <c r="B895" s="0">
        <v>35804</v>
      </c>
      <c r="C895" s="0">
        <v>59</v>
      </c>
      <c r="D895" s="0" t="s">
        <v>15</v>
      </c>
      <c r="E895" s="0">
        <v>40</v>
      </c>
      <c r="F895" s="0">
        <v>55</v>
      </c>
      <c r="G895" s="0">
        <f>=E895*(F895</f>
      </c>
    </row>
    <row r="896">
      <c r="A896" s="0">
        <v>10823</v>
      </c>
      <c r="B896" s="0">
        <v>35804</v>
      </c>
      <c r="C896" s="0">
        <v>77</v>
      </c>
      <c r="D896" s="0" t="s">
        <v>22</v>
      </c>
      <c r="E896" s="0">
        <v>15</v>
      </c>
      <c r="F896" s="0">
        <v>13</v>
      </c>
      <c r="G896" s="0">
        <f>=E896*(F896</f>
      </c>
    </row>
    <row r="897">
      <c r="A897" s="0">
        <v>10824</v>
      </c>
      <c r="B897" s="0">
        <v>35804</v>
      </c>
      <c r="C897" s="0">
        <v>41</v>
      </c>
      <c r="D897" s="0" t="s">
        <v>43</v>
      </c>
      <c r="E897" s="0">
        <v>12</v>
      </c>
      <c r="F897" s="0">
        <v>9.65</v>
      </c>
      <c r="G897" s="0">
        <f>=E897*(F897</f>
      </c>
    </row>
    <row r="898">
      <c r="A898" s="0">
        <v>10824</v>
      </c>
      <c r="B898" s="0">
        <v>35804</v>
      </c>
      <c r="C898" s="0">
        <v>70</v>
      </c>
      <c r="D898" s="0" t="s">
        <v>8</v>
      </c>
      <c r="E898" s="0">
        <v>9</v>
      </c>
      <c r="F898" s="0">
        <v>15</v>
      </c>
      <c r="G898" s="0">
        <f>=E898*(F898</f>
      </c>
    </row>
    <row r="899">
      <c r="A899" s="0">
        <v>10825</v>
      </c>
      <c r="B899" s="0">
        <v>35804</v>
      </c>
      <c r="C899" s="0">
        <v>26</v>
      </c>
      <c r="D899" s="0" t="s">
        <v>29</v>
      </c>
      <c r="E899" s="0">
        <v>12</v>
      </c>
      <c r="F899" s="0">
        <v>31.23</v>
      </c>
      <c r="G899" s="0">
        <f>=E899*(F899</f>
      </c>
    </row>
    <row r="900">
      <c r="A900" s="0">
        <v>10825</v>
      </c>
      <c r="B900" s="0">
        <v>35804</v>
      </c>
      <c r="C900" s="0">
        <v>53</v>
      </c>
      <c r="D900" s="0" t="s">
        <v>14</v>
      </c>
      <c r="E900" s="0">
        <v>20</v>
      </c>
      <c r="F900" s="0">
        <v>32.8</v>
      </c>
      <c r="G900" s="0">
        <f>=E900*(F900</f>
      </c>
    </row>
    <row r="901">
      <c r="A901" s="0">
        <v>10826</v>
      </c>
      <c r="B901" s="0">
        <v>35807</v>
      </c>
      <c r="C901" s="0">
        <v>31</v>
      </c>
      <c r="D901" s="0" t="s">
        <v>44</v>
      </c>
      <c r="E901" s="0">
        <v>35</v>
      </c>
      <c r="F901" s="0">
        <v>12.5</v>
      </c>
      <c r="G901" s="0">
        <f>=E901*(F901</f>
      </c>
    </row>
    <row r="902">
      <c r="A902" s="0">
        <v>10826</v>
      </c>
      <c r="B902" s="0">
        <v>35807</v>
      </c>
      <c r="C902" s="0">
        <v>57</v>
      </c>
      <c r="D902" s="0" t="s">
        <v>75</v>
      </c>
      <c r="E902" s="0">
        <v>15</v>
      </c>
      <c r="F902" s="0">
        <v>19.5</v>
      </c>
      <c r="G902" s="0">
        <f>=E902*(F902</f>
      </c>
    </row>
    <row r="903">
      <c r="A903" s="0">
        <v>10827</v>
      </c>
      <c r="B903" s="0">
        <v>35807</v>
      </c>
      <c r="C903" s="0">
        <v>10</v>
      </c>
      <c r="D903" s="0" t="s">
        <v>12</v>
      </c>
      <c r="E903" s="0">
        <v>15</v>
      </c>
      <c r="F903" s="0">
        <v>31</v>
      </c>
      <c r="G903" s="0">
        <f>=E903*(F903</f>
      </c>
    </row>
    <row r="904">
      <c r="A904" s="0">
        <v>10827</v>
      </c>
      <c r="B904" s="0">
        <v>35807</v>
      </c>
      <c r="C904" s="0">
        <v>39</v>
      </c>
      <c r="D904" s="0" t="s">
        <v>11</v>
      </c>
      <c r="E904" s="0">
        <v>21</v>
      </c>
      <c r="F904" s="0">
        <v>18</v>
      </c>
      <c r="G904" s="0">
        <f>=E904*(F904</f>
      </c>
    </row>
    <row r="905">
      <c r="A905" s="0">
        <v>10828</v>
      </c>
      <c r="B905" s="0">
        <v>35808</v>
      </c>
      <c r="C905" s="0">
        <v>20</v>
      </c>
      <c r="D905" s="0" t="s">
        <v>63</v>
      </c>
      <c r="E905" s="0">
        <v>5</v>
      </c>
      <c r="F905" s="0">
        <v>81</v>
      </c>
      <c r="G905" s="0">
        <f>=E905*(F905</f>
      </c>
    </row>
    <row r="906">
      <c r="A906" s="0">
        <v>10828</v>
      </c>
      <c r="B906" s="0">
        <v>35808</v>
      </c>
      <c r="C906" s="0">
        <v>38</v>
      </c>
      <c r="D906" s="0" t="s">
        <v>13</v>
      </c>
      <c r="E906" s="0">
        <v>2</v>
      </c>
      <c r="F906" s="0">
        <v>263.5</v>
      </c>
      <c r="G906" s="0">
        <f>=E906*(F906</f>
      </c>
    </row>
    <row r="907">
      <c r="A907" s="0">
        <v>10829</v>
      </c>
      <c r="B907" s="0">
        <v>35808</v>
      </c>
      <c r="C907" s="0">
        <v>2</v>
      </c>
      <c r="D907" s="0" t="s">
        <v>24</v>
      </c>
      <c r="E907" s="0">
        <v>10</v>
      </c>
      <c r="F907" s="0">
        <v>19</v>
      </c>
      <c r="G907" s="0">
        <f>=E907*(F907</f>
      </c>
    </row>
    <row r="908">
      <c r="A908" s="0">
        <v>10829</v>
      </c>
      <c r="B908" s="0">
        <v>35808</v>
      </c>
      <c r="C908" s="0">
        <v>8</v>
      </c>
      <c r="D908" s="0" t="s">
        <v>60</v>
      </c>
      <c r="E908" s="0">
        <v>20</v>
      </c>
      <c r="F908" s="0">
        <v>40</v>
      </c>
      <c r="G908" s="0">
        <f>=E908*(F908</f>
      </c>
    </row>
    <row r="909">
      <c r="A909" s="0">
        <v>10829</v>
      </c>
      <c r="B909" s="0">
        <v>35808</v>
      </c>
      <c r="C909" s="0">
        <v>13</v>
      </c>
      <c r="D909" s="0" t="s">
        <v>56</v>
      </c>
      <c r="E909" s="0">
        <v>10</v>
      </c>
      <c r="F909" s="0">
        <v>6</v>
      </c>
      <c r="G909" s="0">
        <f>=E909*(F909</f>
      </c>
    </row>
    <row r="910">
      <c r="A910" s="0">
        <v>10829</v>
      </c>
      <c r="B910" s="0">
        <v>35808</v>
      </c>
      <c r="C910" s="0">
        <v>60</v>
      </c>
      <c r="D910" s="0" t="s">
        <v>19</v>
      </c>
      <c r="E910" s="0">
        <v>21</v>
      </c>
      <c r="F910" s="0">
        <v>34</v>
      </c>
      <c r="G910" s="0">
        <f>=E910*(F910</f>
      </c>
    </row>
    <row r="911">
      <c r="A911" s="0">
        <v>10830</v>
      </c>
      <c r="B911" s="0">
        <v>35808</v>
      </c>
      <c r="C911" s="0">
        <v>6</v>
      </c>
      <c r="D911" s="0" t="s">
        <v>81</v>
      </c>
      <c r="E911" s="0">
        <v>6</v>
      </c>
      <c r="F911" s="0">
        <v>25</v>
      </c>
      <c r="G911" s="0">
        <f>=E911*(F911</f>
      </c>
    </row>
    <row r="912">
      <c r="A912" s="0">
        <v>10830</v>
      </c>
      <c r="B912" s="0">
        <v>35808</v>
      </c>
      <c r="C912" s="0">
        <v>39</v>
      </c>
      <c r="D912" s="0" t="s">
        <v>11</v>
      </c>
      <c r="E912" s="0">
        <v>28</v>
      </c>
      <c r="F912" s="0">
        <v>18</v>
      </c>
      <c r="G912" s="0">
        <f>=E912*(F912</f>
      </c>
    </row>
    <row r="913">
      <c r="A913" s="0">
        <v>10830</v>
      </c>
      <c r="B913" s="0">
        <v>35808</v>
      </c>
      <c r="C913" s="0">
        <v>60</v>
      </c>
      <c r="D913" s="0" t="s">
        <v>19</v>
      </c>
      <c r="E913" s="0">
        <v>30</v>
      </c>
      <c r="F913" s="0">
        <v>34</v>
      </c>
      <c r="G913" s="0">
        <f>=E913*(F913</f>
      </c>
    </row>
    <row r="914">
      <c r="A914" s="0">
        <v>10830</v>
      </c>
      <c r="B914" s="0">
        <v>35808</v>
      </c>
      <c r="C914" s="0">
        <v>68</v>
      </c>
      <c r="D914" s="0" t="s">
        <v>33</v>
      </c>
      <c r="E914" s="0">
        <v>24</v>
      </c>
      <c r="F914" s="0">
        <v>12.5</v>
      </c>
      <c r="G914" s="0">
        <f>=E914*(F914</f>
      </c>
    </row>
    <row r="915">
      <c r="A915" s="0">
        <v>10831</v>
      </c>
      <c r="B915" s="0">
        <v>35809</v>
      </c>
      <c r="C915" s="0">
        <v>19</v>
      </c>
      <c r="D915" s="0" t="s">
        <v>28</v>
      </c>
      <c r="E915" s="0">
        <v>2</v>
      </c>
      <c r="F915" s="0">
        <v>9.2</v>
      </c>
      <c r="G915" s="0">
        <f>=E915*(F915</f>
      </c>
    </row>
    <row r="916">
      <c r="A916" s="0">
        <v>10831</v>
      </c>
      <c r="B916" s="0">
        <v>35809</v>
      </c>
      <c r="C916" s="0">
        <v>35</v>
      </c>
      <c r="D916" s="0" t="s">
        <v>69</v>
      </c>
      <c r="E916" s="0">
        <v>8</v>
      </c>
      <c r="F916" s="0">
        <v>18</v>
      </c>
      <c r="G916" s="0">
        <f>=E916*(F916</f>
      </c>
    </row>
    <row r="917">
      <c r="A917" s="0">
        <v>10831</v>
      </c>
      <c r="B917" s="0">
        <v>35809</v>
      </c>
      <c r="C917" s="0">
        <v>38</v>
      </c>
      <c r="D917" s="0" t="s">
        <v>13</v>
      </c>
      <c r="E917" s="0">
        <v>8</v>
      </c>
      <c r="F917" s="0">
        <v>263.5</v>
      </c>
      <c r="G917" s="0">
        <f>=E917*(F917</f>
      </c>
    </row>
    <row r="918">
      <c r="A918" s="0">
        <v>10831</v>
      </c>
      <c r="B918" s="0">
        <v>35809</v>
      </c>
      <c r="C918" s="0">
        <v>43</v>
      </c>
      <c r="D918" s="0" t="s">
        <v>54</v>
      </c>
      <c r="E918" s="0">
        <v>9</v>
      </c>
      <c r="F918" s="0">
        <v>46</v>
      </c>
      <c r="G918" s="0">
        <f>=E918*(F918</f>
      </c>
    </row>
    <row r="919">
      <c r="A919" s="0">
        <v>10832</v>
      </c>
      <c r="B919" s="0">
        <v>35809</v>
      </c>
      <c r="C919" s="0">
        <v>13</v>
      </c>
      <c r="D919" s="0" t="s">
        <v>56</v>
      </c>
      <c r="E919" s="0">
        <v>3</v>
      </c>
      <c r="F919" s="0">
        <v>6</v>
      </c>
      <c r="G919" s="0">
        <f>=E919*(F919</f>
      </c>
    </row>
    <row r="920">
      <c r="A920" s="0">
        <v>10832</v>
      </c>
      <c r="B920" s="0">
        <v>35809</v>
      </c>
      <c r="C920" s="0">
        <v>25</v>
      </c>
      <c r="D920" s="0" t="s">
        <v>36</v>
      </c>
      <c r="E920" s="0">
        <v>10</v>
      </c>
      <c r="F920" s="0">
        <v>14</v>
      </c>
      <c r="G920" s="0">
        <f>=E920*(F920</f>
      </c>
    </row>
    <row r="921">
      <c r="A921" s="0">
        <v>10832</v>
      </c>
      <c r="B921" s="0">
        <v>35809</v>
      </c>
      <c r="C921" s="0">
        <v>44</v>
      </c>
      <c r="D921" s="0" t="s">
        <v>35</v>
      </c>
      <c r="E921" s="0">
        <v>16</v>
      </c>
      <c r="F921" s="0">
        <v>19.45</v>
      </c>
      <c r="G921" s="0">
        <f>=E921*(F921</f>
      </c>
    </row>
    <row r="922">
      <c r="A922" s="0">
        <v>10832</v>
      </c>
      <c r="B922" s="0">
        <v>35809</v>
      </c>
      <c r="C922" s="0">
        <v>64</v>
      </c>
      <c r="D922" s="0" t="s">
        <v>16</v>
      </c>
      <c r="E922" s="0">
        <v>3</v>
      </c>
      <c r="F922" s="0">
        <v>33.25</v>
      </c>
      <c r="G922" s="0">
        <f>=E922*(F922</f>
      </c>
    </row>
    <row r="923">
      <c r="A923" s="0">
        <v>10833</v>
      </c>
      <c r="B923" s="0">
        <v>35810</v>
      </c>
      <c r="C923" s="0">
        <v>7</v>
      </c>
      <c r="D923" s="0" t="s">
        <v>59</v>
      </c>
      <c r="E923" s="0">
        <v>20</v>
      </c>
      <c r="F923" s="0">
        <v>30</v>
      </c>
      <c r="G923" s="0">
        <f>=E923*(F923</f>
      </c>
    </row>
    <row r="924">
      <c r="A924" s="0">
        <v>10833</v>
      </c>
      <c r="B924" s="0">
        <v>35810</v>
      </c>
      <c r="C924" s="0">
        <v>31</v>
      </c>
      <c r="D924" s="0" t="s">
        <v>44</v>
      </c>
      <c r="E924" s="0">
        <v>9</v>
      </c>
      <c r="F924" s="0">
        <v>12.5</v>
      </c>
      <c r="G924" s="0">
        <f>=E924*(F924</f>
      </c>
    </row>
    <row r="925">
      <c r="A925" s="0">
        <v>10833</v>
      </c>
      <c r="B925" s="0">
        <v>35810</v>
      </c>
      <c r="C925" s="0">
        <v>53</v>
      </c>
      <c r="D925" s="0" t="s">
        <v>14</v>
      </c>
      <c r="E925" s="0">
        <v>9</v>
      </c>
      <c r="F925" s="0">
        <v>32.8</v>
      </c>
      <c r="G925" s="0">
        <f>=E925*(F925</f>
      </c>
    </row>
    <row r="926">
      <c r="A926" s="0">
        <v>10834</v>
      </c>
      <c r="B926" s="0">
        <v>35810</v>
      </c>
      <c r="C926" s="0">
        <v>29</v>
      </c>
      <c r="D926" s="0" t="s">
        <v>57</v>
      </c>
      <c r="E926" s="0">
        <v>8</v>
      </c>
      <c r="F926" s="0">
        <v>123.79</v>
      </c>
      <c r="G926" s="0">
        <f>=E926*(F926</f>
      </c>
    </row>
    <row r="927">
      <c r="A927" s="0">
        <v>10834</v>
      </c>
      <c r="B927" s="0">
        <v>35810</v>
      </c>
      <c r="C927" s="0">
        <v>30</v>
      </c>
      <c r="D927" s="0" t="s">
        <v>70</v>
      </c>
      <c r="E927" s="0">
        <v>20</v>
      </c>
      <c r="F927" s="0">
        <v>25.89</v>
      </c>
      <c r="G927" s="0">
        <f>=E927*(F927</f>
      </c>
    </row>
    <row r="928">
      <c r="A928" s="0">
        <v>10835</v>
      </c>
      <c r="B928" s="0">
        <v>35810</v>
      </c>
      <c r="C928" s="0">
        <v>59</v>
      </c>
      <c r="D928" s="0" t="s">
        <v>15</v>
      </c>
      <c r="E928" s="0">
        <v>15</v>
      </c>
      <c r="F928" s="0">
        <v>55</v>
      </c>
      <c r="G928" s="0">
        <f>=E928*(F928</f>
      </c>
    </row>
    <row r="929">
      <c r="A929" s="0">
        <v>10835</v>
      </c>
      <c r="B929" s="0">
        <v>35810</v>
      </c>
      <c r="C929" s="0">
        <v>77</v>
      </c>
      <c r="D929" s="0" t="s">
        <v>22</v>
      </c>
      <c r="E929" s="0">
        <v>2</v>
      </c>
      <c r="F929" s="0">
        <v>13</v>
      </c>
      <c r="G929" s="0">
        <f>=E929*(F929</f>
      </c>
    </row>
    <row r="930">
      <c r="A930" s="0">
        <v>10836</v>
      </c>
      <c r="B930" s="0">
        <v>35811</v>
      </c>
      <c r="C930" s="0">
        <v>22</v>
      </c>
      <c r="D930" s="0" t="s">
        <v>79</v>
      </c>
      <c r="E930" s="0">
        <v>52</v>
      </c>
      <c r="F930" s="0">
        <v>21</v>
      </c>
      <c r="G930" s="0">
        <f>=E930*(F930</f>
      </c>
    </row>
    <row r="931">
      <c r="A931" s="0">
        <v>10836</v>
      </c>
      <c r="B931" s="0">
        <v>35811</v>
      </c>
      <c r="C931" s="0">
        <v>35</v>
      </c>
      <c r="D931" s="0" t="s">
        <v>69</v>
      </c>
      <c r="E931" s="0">
        <v>6</v>
      </c>
      <c r="F931" s="0">
        <v>18</v>
      </c>
      <c r="G931" s="0">
        <f>=E931*(F931</f>
      </c>
    </row>
    <row r="932">
      <c r="A932" s="0">
        <v>10836</v>
      </c>
      <c r="B932" s="0">
        <v>35811</v>
      </c>
      <c r="C932" s="0">
        <v>57</v>
      </c>
      <c r="D932" s="0" t="s">
        <v>75</v>
      </c>
      <c r="E932" s="0">
        <v>24</v>
      </c>
      <c r="F932" s="0">
        <v>19.5</v>
      </c>
      <c r="G932" s="0">
        <f>=E932*(F932</f>
      </c>
    </row>
    <row r="933">
      <c r="A933" s="0">
        <v>10836</v>
      </c>
      <c r="B933" s="0">
        <v>35811</v>
      </c>
      <c r="C933" s="0">
        <v>60</v>
      </c>
      <c r="D933" s="0" t="s">
        <v>19</v>
      </c>
      <c r="E933" s="0">
        <v>60</v>
      </c>
      <c r="F933" s="0">
        <v>34</v>
      </c>
      <c r="G933" s="0">
        <f>=E933*(F933</f>
      </c>
    </row>
    <row r="934">
      <c r="A934" s="0">
        <v>10836</v>
      </c>
      <c r="B934" s="0">
        <v>35811</v>
      </c>
      <c r="C934" s="0">
        <v>64</v>
      </c>
      <c r="D934" s="0" t="s">
        <v>16</v>
      </c>
      <c r="E934" s="0">
        <v>30</v>
      </c>
      <c r="F934" s="0">
        <v>33.25</v>
      </c>
      <c r="G934" s="0">
        <f>=E934*(F934</f>
      </c>
    </row>
    <row r="935">
      <c r="A935" s="0">
        <v>10837</v>
      </c>
      <c r="B935" s="0">
        <v>35811</v>
      </c>
      <c r="C935" s="0">
        <v>13</v>
      </c>
      <c r="D935" s="0" t="s">
        <v>56</v>
      </c>
      <c r="E935" s="0">
        <v>6</v>
      </c>
      <c r="F935" s="0">
        <v>6</v>
      </c>
      <c r="G935" s="0">
        <f>=E935*(F935</f>
      </c>
    </row>
    <row r="936">
      <c r="A936" s="0">
        <v>10837</v>
      </c>
      <c r="B936" s="0">
        <v>35811</v>
      </c>
      <c r="C936" s="0">
        <v>40</v>
      </c>
      <c r="D936" s="0" t="s">
        <v>20</v>
      </c>
      <c r="E936" s="0">
        <v>25</v>
      </c>
      <c r="F936" s="0">
        <v>18.4</v>
      </c>
      <c r="G936" s="0">
        <f>=E936*(F936</f>
      </c>
    </row>
    <row r="937">
      <c r="A937" s="0">
        <v>10837</v>
      </c>
      <c r="B937" s="0">
        <v>35811</v>
      </c>
      <c r="C937" s="0">
        <v>47</v>
      </c>
      <c r="D937" s="0" t="s">
        <v>17</v>
      </c>
      <c r="E937" s="0">
        <v>40</v>
      </c>
      <c r="F937" s="0">
        <v>9.5</v>
      </c>
      <c r="G937" s="0">
        <f>=E937*(F937</f>
      </c>
    </row>
    <row r="938">
      <c r="A938" s="0">
        <v>10837</v>
      </c>
      <c r="B938" s="0">
        <v>35811</v>
      </c>
      <c r="C938" s="0">
        <v>76</v>
      </c>
      <c r="D938" s="0" t="s">
        <v>74</v>
      </c>
      <c r="E938" s="0">
        <v>21</v>
      </c>
      <c r="F938" s="0">
        <v>18</v>
      </c>
      <c r="G938" s="0">
        <f>=E938*(F938</f>
      </c>
    </row>
    <row r="939">
      <c r="A939" s="0">
        <v>10838</v>
      </c>
      <c r="B939" s="0">
        <v>35814</v>
      </c>
      <c r="C939" s="0">
        <v>1</v>
      </c>
      <c r="D939" s="0" t="s">
        <v>9</v>
      </c>
      <c r="E939" s="0">
        <v>4</v>
      </c>
      <c r="F939" s="0">
        <v>18</v>
      </c>
      <c r="G939" s="0">
        <f>=E939*(F939</f>
      </c>
    </row>
    <row r="940">
      <c r="A940" s="0">
        <v>10838</v>
      </c>
      <c r="B940" s="0">
        <v>35814</v>
      </c>
      <c r="C940" s="0">
        <v>18</v>
      </c>
      <c r="D940" s="0" t="s">
        <v>67</v>
      </c>
      <c r="E940" s="0">
        <v>25</v>
      </c>
      <c r="F940" s="0">
        <v>62.5</v>
      </c>
      <c r="G940" s="0">
        <f>=E940*(F940</f>
      </c>
    </row>
    <row r="941">
      <c r="A941" s="0">
        <v>10838</v>
      </c>
      <c r="B941" s="0">
        <v>35814</v>
      </c>
      <c r="C941" s="0">
        <v>36</v>
      </c>
      <c r="D941" s="0" t="s">
        <v>73</v>
      </c>
      <c r="E941" s="0">
        <v>50</v>
      </c>
      <c r="F941" s="0">
        <v>19</v>
      </c>
      <c r="G941" s="0">
        <f>=E941*(F941</f>
      </c>
    </row>
    <row r="942">
      <c r="A942" s="0">
        <v>10839</v>
      </c>
      <c r="B942" s="0">
        <v>35814</v>
      </c>
      <c r="C942" s="0">
        <v>58</v>
      </c>
      <c r="D942" s="0" t="s">
        <v>77</v>
      </c>
      <c r="E942" s="0">
        <v>30</v>
      </c>
      <c r="F942" s="0">
        <v>13.25</v>
      </c>
      <c r="G942" s="0">
        <f>=E942*(F942</f>
      </c>
    </row>
    <row r="943">
      <c r="A943" s="0">
        <v>10839</v>
      </c>
      <c r="B943" s="0">
        <v>35814</v>
      </c>
      <c r="C943" s="0">
        <v>72</v>
      </c>
      <c r="D943" s="0" t="s">
        <v>45</v>
      </c>
      <c r="E943" s="0">
        <v>15</v>
      </c>
      <c r="F943" s="0">
        <v>34.8</v>
      </c>
      <c r="G943" s="0">
        <f>=E943*(F943</f>
      </c>
    </row>
    <row r="944">
      <c r="A944" s="0">
        <v>10840</v>
      </c>
      <c r="B944" s="0">
        <v>35814</v>
      </c>
      <c r="C944" s="0">
        <v>25</v>
      </c>
      <c r="D944" s="0" t="s">
        <v>36</v>
      </c>
      <c r="E944" s="0">
        <v>6</v>
      </c>
      <c r="F944" s="0">
        <v>14</v>
      </c>
      <c r="G944" s="0">
        <f>=E944*(F944</f>
      </c>
    </row>
    <row r="945">
      <c r="A945" s="0">
        <v>10840</v>
      </c>
      <c r="B945" s="0">
        <v>35814</v>
      </c>
      <c r="C945" s="0">
        <v>39</v>
      </c>
      <c r="D945" s="0" t="s">
        <v>11</v>
      </c>
      <c r="E945" s="0">
        <v>10</v>
      </c>
      <c r="F945" s="0">
        <v>18</v>
      </c>
      <c r="G945" s="0">
        <f>=E945*(F945</f>
      </c>
    </row>
    <row r="946">
      <c r="A946" s="0">
        <v>10841</v>
      </c>
      <c r="B946" s="0">
        <v>35815</v>
      </c>
      <c r="C946" s="0">
        <v>10</v>
      </c>
      <c r="D946" s="0" t="s">
        <v>12</v>
      </c>
      <c r="E946" s="0">
        <v>16</v>
      </c>
      <c r="F946" s="0">
        <v>31</v>
      </c>
      <c r="G946" s="0">
        <f>=E946*(F946</f>
      </c>
    </row>
    <row r="947">
      <c r="A947" s="0">
        <v>10841</v>
      </c>
      <c r="B947" s="0">
        <v>35815</v>
      </c>
      <c r="C947" s="0">
        <v>56</v>
      </c>
      <c r="D947" s="0" t="s">
        <v>41</v>
      </c>
      <c r="E947" s="0">
        <v>30</v>
      </c>
      <c r="F947" s="0">
        <v>38</v>
      </c>
      <c r="G947" s="0">
        <f>=E947*(F947</f>
      </c>
    </row>
    <row r="948">
      <c r="A948" s="0">
        <v>10841</v>
      </c>
      <c r="B948" s="0">
        <v>35815</v>
      </c>
      <c r="C948" s="0">
        <v>59</v>
      </c>
      <c r="D948" s="0" t="s">
        <v>15</v>
      </c>
      <c r="E948" s="0">
        <v>50</v>
      </c>
      <c r="F948" s="0">
        <v>55</v>
      </c>
      <c r="G948" s="0">
        <f>=E948*(F948</f>
      </c>
    </row>
    <row r="949">
      <c r="A949" s="0">
        <v>10841</v>
      </c>
      <c r="B949" s="0">
        <v>35815</v>
      </c>
      <c r="C949" s="0">
        <v>77</v>
      </c>
      <c r="D949" s="0" t="s">
        <v>22</v>
      </c>
      <c r="E949" s="0">
        <v>15</v>
      </c>
      <c r="F949" s="0">
        <v>13</v>
      </c>
      <c r="G949" s="0">
        <f>=E949*(F949</f>
      </c>
    </row>
    <row r="950">
      <c r="A950" s="0">
        <v>10842</v>
      </c>
      <c r="B950" s="0">
        <v>35815</v>
      </c>
      <c r="C950" s="0">
        <v>11</v>
      </c>
      <c r="D950" s="0" t="s">
        <v>26</v>
      </c>
      <c r="E950" s="0">
        <v>15</v>
      </c>
      <c r="F950" s="0">
        <v>21</v>
      </c>
      <c r="G950" s="0">
        <f>=E950*(F950</f>
      </c>
    </row>
    <row r="951">
      <c r="A951" s="0">
        <v>10842</v>
      </c>
      <c r="B951" s="0">
        <v>35815</v>
      </c>
      <c r="C951" s="0">
        <v>43</v>
      </c>
      <c r="D951" s="0" t="s">
        <v>54</v>
      </c>
      <c r="E951" s="0">
        <v>5</v>
      </c>
      <c r="F951" s="0">
        <v>46</v>
      </c>
      <c r="G951" s="0">
        <f>=E951*(F951</f>
      </c>
    </row>
    <row r="952">
      <c r="A952" s="0">
        <v>10842</v>
      </c>
      <c r="B952" s="0">
        <v>35815</v>
      </c>
      <c r="C952" s="0">
        <v>68</v>
      </c>
      <c r="D952" s="0" t="s">
        <v>33</v>
      </c>
      <c r="E952" s="0">
        <v>20</v>
      </c>
      <c r="F952" s="0">
        <v>12.5</v>
      </c>
      <c r="G952" s="0">
        <f>=E952*(F952</f>
      </c>
    </row>
    <row r="953">
      <c r="A953" s="0">
        <v>10842</v>
      </c>
      <c r="B953" s="0">
        <v>35815</v>
      </c>
      <c r="C953" s="0">
        <v>70</v>
      </c>
      <c r="D953" s="0" t="s">
        <v>8</v>
      </c>
      <c r="E953" s="0">
        <v>12</v>
      </c>
      <c r="F953" s="0">
        <v>15</v>
      </c>
      <c r="G953" s="0">
        <f>=E953*(F953</f>
      </c>
    </row>
    <row r="954">
      <c r="A954" s="0">
        <v>10843</v>
      </c>
      <c r="B954" s="0">
        <v>35816</v>
      </c>
      <c r="C954" s="0">
        <v>51</v>
      </c>
      <c r="D954" s="0" t="s">
        <v>23</v>
      </c>
      <c r="E954" s="0">
        <v>4</v>
      </c>
      <c r="F954" s="0">
        <v>53</v>
      </c>
      <c r="G954" s="0">
        <f>=E954*(F954</f>
      </c>
    </row>
    <row r="955">
      <c r="A955" s="0">
        <v>10844</v>
      </c>
      <c r="B955" s="0">
        <v>35816</v>
      </c>
      <c r="C955" s="0">
        <v>22</v>
      </c>
      <c r="D955" s="0" t="s">
        <v>79</v>
      </c>
      <c r="E955" s="0">
        <v>35</v>
      </c>
      <c r="F955" s="0">
        <v>21</v>
      </c>
      <c r="G955" s="0">
        <f>=E955*(F955</f>
      </c>
    </row>
    <row r="956">
      <c r="A956" s="0">
        <v>10845</v>
      </c>
      <c r="B956" s="0">
        <v>35816</v>
      </c>
      <c r="C956" s="0">
        <v>23</v>
      </c>
      <c r="D956" s="0" t="s">
        <v>42</v>
      </c>
      <c r="E956" s="0">
        <v>70</v>
      </c>
      <c r="F956" s="0">
        <v>9</v>
      </c>
      <c r="G956" s="0">
        <f>=E956*(F956</f>
      </c>
    </row>
    <row r="957">
      <c r="A957" s="0">
        <v>10845</v>
      </c>
      <c r="B957" s="0">
        <v>35816</v>
      </c>
      <c r="C957" s="0">
        <v>35</v>
      </c>
      <c r="D957" s="0" t="s">
        <v>69</v>
      </c>
      <c r="E957" s="0">
        <v>25</v>
      </c>
      <c r="F957" s="0">
        <v>18</v>
      </c>
      <c r="G957" s="0">
        <f>=E957*(F957</f>
      </c>
    </row>
    <row r="958">
      <c r="A958" s="0">
        <v>10845</v>
      </c>
      <c r="B958" s="0">
        <v>35816</v>
      </c>
      <c r="C958" s="0">
        <v>42</v>
      </c>
      <c r="D958" s="0" t="s">
        <v>37</v>
      </c>
      <c r="E958" s="0">
        <v>42</v>
      </c>
      <c r="F958" s="0">
        <v>14</v>
      </c>
      <c r="G958" s="0">
        <f>=E958*(F958</f>
      </c>
    </row>
    <row r="959">
      <c r="A959" s="0">
        <v>10845</v>
      </c>
      <c r="B959" s="0">
        <v>35816</v>
      </c>
      <c r="C959" s="0">
        <v>58</v>
      </c>
      <c r="D959" s="0" t="s">
        <v>77</v>
      </c>
      <c r="E959" s="0">
        <v>60</v>
      </c>
      <c r="F959" s="0">
        <v>13.25</v>
      </c>
      <c r="G959" s="0">
        <f>=E959*(F959</f>
      </c>
    </row>
    <row r="960">
      <c r="A960" s="0">
        <v>10845</v>
      </c>
      <c r="B960" s="0">
        <v>35816</v>
      </c>
      <c r="C960" s="0">
        <v>64</v>
      </c>
      <c r="D960" s="0" t="s">
        <v>16</v>
      </c>
      <c r="E960" s="0">
        <v>48</v>
      </c>
      <c r="F960" s="0">
        <v>33.25</v>
      </c>
      <c r="G960" s="0">
        <f>=E960*(F960</f>
      </c>
    </row>
    <row r="961">
      <c r="A961" s="0">
        <v>10846</v>
      </c>
      <c r="B961" s="0">
        <v>35817</v>
      </c>
      <c r="C961" s="0">
        <v>4</v>
      </c>
      <c r="D961" s="0" t="s">
        <v>58</v>
      </c>
      <c r="E961" s="0">
        <v>21</v>
      </c>
      <c r="F961" s="0">
        <v>22</v>
      </c>
      <c r="G961" s="0">
        <f>=E961*(F961</f>
      </c>
    </row>
    <row r="962">
      <c r="A962" s="0">
        <v>10846</v>
      </c>
      <c r="B962" s="0">
        <v>35817</v>
      </c>
      <c r="C962" s="0">
        <v>70</v>
      </c>
      <c r="D962" s="0" t="s">
        <v>8</v>
      </c>
      <c r="E962" s="0">
        <v>30</v>
      </c>
      <c r="F962" s="0">
        <v>15</v>
      </c>
      <c r="G962" s="0">
        <f>=E962*(F962</f>
      </c>
    </row>
    <row r="963">
      <c r="A963" s="0">
        <v>10846</v>
      </c>
      <c r="B963" s="0">
        <v>35817</v>
      </c>
      <c r="C963" s="0">
        <v>74</v>
      </c>
      <c r="D963" s="0" t="s">
        <v>27</v>
      </c>
      <c r="E963" s="0">
        <v>20</v>
      </c>
      <c r="F963" s="0">
        <v>10</v>
      </c>
      <c r="G963" s="0">
        <f>=E963*(F963</f>
      </c>
    </row>
    <row r="964">
      <c r="A964" s="0">
        <v>10847</v>
      </c>
      <c r="B964" s="0">
        <v>35817</v>
      </c>
      <c r="C964" s="0">
        <v>1</v>
      </c>
      <c r="D964" s="0" t="s">
        <v>9</v>
      </c>
      <c r="E964" s="0">
        <v>80</v>
      </c>
      <c r="F964" s="0">
        <v>18</v>
      </c>
      <c r="G964" s="0">
        <f>=E964*(F964</f>
      </c>
    </row>
    <row r="965">
      <c r="A965" s="0">
        <v>10847</v>
      </c>
      <c r="B965" s="0">
        <v>35817</v>
      </c>
      <c r="C965" s="0">
        <v>19</v>
      </c>
      <c r="D965" s="0" t="s">
        <v>28</v>
      </c>
      <c r="E965" s="0">
        <v>12</v>
      </c>
      <c r="F965" s="0">
        <v>9.2</v>
      </c>
      <c r="G965" s="0">
        <f>=E965*(F965</f>
      </c>
    </row>
    <row r="966">
      <c r="A966" s="0">
        <v>10847</v>
      </c>
      <c r="B966" s="0">
        <v>35817</v>
      </c>
      <c r="C966" s="0">
        <v>37</v>
      </c>
      <c r="D966" s="0" t="s">
        <v>72</v>
      </c>
      <c r="E966" s="0">
        <v>60</v>
      </c>
      <c r="F966" s="0">
        <v>26</v>
      </c>
      <c r="G966" s="0">
        <f>=E966*(F966</f>
      </c>
    </row>
    <row r="967">
      <c r="A967" s="0">
        <v>10847</v>
      </c>
      <c r="B967" s="0">
        <v>35817</v>
      </c>
      <c r="C967" s="0">
        <v>45</v>
      </c>
      <c r="D967" s="0" t="s">
        <v>49</v>
      </c>
      <c r="E967" s="0">
        <v>36</v>
      </c>
      <c r="F967" s="0">
        <v>9.5</v>
      </c>
      <c r="G967" s="0">
        <f>=E967*(F967</f>
      </c>
    </row>
    <row r="968">
      <c r="A968" s="0">
        <v>10847</v>
      </c>
      <c r="B968" s="0">
        <v>35817</v>
      </c>
      <c r="C968" s="0">
        <v>60</v>
      </c>
      <c r="D968" s="0" t="s">
        <v>19</v>
      </c>
      <c r="E968" s="0">
        <v>45</v>
      </c>
      <c r="F968" s="0">
        <v>34</v>
      </c>
      <c r="G968" s="0">
        <f>=E968*(F968</f>
      </c>
    </row>
    <row r="969">
      <c r="A969" s="0">
        <v>10847</v>
      </c>
      <c r="B969" s="0">
        <v>35817</v>
      </c>
      <c r="C969" s="0">
        <v>71</v>
      </c>
      <c r="D969" s="0" t="s">
        <v>78</v>
      </c>
      <c r="E969" s="0">
        <v>55</v>
      </c>
      <c r="F969" s="0">
        <v>21.5</v>
      </c>
      <c r="G969" s="0">
        <f>=E969*(F969</f>
      </c>
    </row>
    <row r="970">
      <c r="A970" s="0">
        <v>10848</v>
      </c>
      <c r="B970" s="0">
        <v>35818</v>
      </c>
      <c r="C970" s="0">
        <v>5</v>
      </c>
      <c r="D970" s="0" t="s">
        <v>82</v>
      </c>
      <c r="E970" s="0">
        <v>30</v>
      </c>
      <c r="F970" s="0">
        <v>21.35</v>
      </c>
      <c r="G970" s="0">
        <f>=E970*(F970</f>
      </c>
    </row>
    <row r="971">
      <c r="A971" s="0">
        <v>10848</v>
      </c>
      <c r="B971" s="0">
        <v>35818</v>
      </c>
      <c r="C971" s="0">
        <v>9</v>
      </c>
      <c r="D971" s="0" t="s">
        <v>64</v>
      </c>
      <c r="E971" s="0">
        <v>3</v>
      </c>
      <c r="F971" s="0">
        <v>97</v>
      </c>
      <c r="G971" s="0">
        <f>=E971*(F971</f>
      </c>
    </row>
    <row r="972">
      <c r="A972" s="0">
        <v>10849</v>
      </c>
      <c r="B972" s="0">
        <v>35818</v>
      </c>
      <c r="C972" s="0">
        <v>3</v>
      </c>
      <c r="D972" s="0" t="s">
        <v>25</v>
      </c>
      <c r="E972" s="0">
        <v>49</v>
      </c>
      <c r="F972" s="0">
        <v>10</v>
      </c>
      <c r="G972" s="0">
        <f>=E972*(F972</f>
      </c>
    </row>
    <row r="973">
      <c r="A973" s="0">
        <v>10849</v>
      </c>
      <c r="B973" s="0">
        <v>35818</v>
      </c>
      <c r="C973" s="0">
        <v>26</v>
      </c>
      <c r="D973" s="0" t="s">
        <v>29</v>
      </c>
      <c r="E973" s="0">
        <v>18</v>
      </c>
      <c r="F973" s="0">
        <v>31.23</v>
      </c>
      <c r="G973" s="0">
        <f>=E973*(F973</f>
      </c>
    </row>
    <row r="974">
      <c r="A974" s="0">
        <v>10850</v>
      </c>
      <c r="B974" s="0">
        <v>35818</v>
      </c>
      <c r="C974" s="0">
        <v>25</v>
      </c>
      <c r="D974" s="0" t="s">
        <v>36</v>
      </c>
      <c r="E974" s="0">
        <v>20</v>
      </c>
      <c r="F974" s="0">
        <v>14</v>
      </c>
      <c r="G974" s="0">
        <f>=E974*(F974</f>
      </c>
    </row>
    <row r="975">
      <c r="A975" s="0">
        <v>10850</v>
      </c>
      <c r="B975" s="0">
        <v>35818</v>
      </c>
      <c r="C975" s="0">
        <v>33</v>
      </c>
      <c r="D975" s="0" t="s">
        <v>66</v>
      </c>
      <c r="E975" s="0">
        <v>4</v>
      </c>
      <c r="F975" s="0">
        <v>2.5</v>
      </c>
      <c r="G975" s="0">
        <f>=E975*(F975</f>
      </c>
    </row>
    <row r="976">
      <c r="A976" s="0">
        <v>10850</v>
      </c>
      <c r="B976" s="0">
        <v>35818</v>
      </c>
      <c r="C976" s="0">
        <v>70</v>
      </c>
      <c r="D976" s="0" t="s">
        <v>8</v>
      </c>
      <c r="E976" s="0">
        <v>30</v>
      </c>
      <c r="F976" s="0">
        <v>15</v>
      </c>
      <c r="G976" s="0">
        <f>=E976*(F976</f>
      </c>
    </row>
    <row r="977">
      <c r="A977" s="0">
        <v>10851</v>
      </c>
      <c r="B977" s="0">
        <v>35821</v>
      </c>
      <c r="C977" s="0">
        <v>2</v>
      </c>
      <c r="D977" s="0" t="s">
        <v>24</v>
      </c>
      <c r="E977" s="0">
        <v>5</v>
      </c>
      <c r="F977" s="0">
        <v>19</v>
      </c>
      <c r="G977" s="0">
        <f>=E977*(F977</f>
      </c>
    </row>
    <row r="978">
      <c r="A978" s="0">
        <v>10851</v>
      </c>
      <c r="B978" s="0">
        <v>35821</v>
      </c>
      <c r="C978" s="0">
        <v>25</v>
      </c>
      <c r="D978" s="0" t="s">
        <v>36</v>
      </c>
      <c r="E978" s="0">
        <v>10</v>
      </c>
      <c r="F978" s="0">
        <v>14</v>
      </c>
      <c r="G978" s="0">
        <f>=E978*(F978</f>
      </c>
    </row>
    <row r="979">
      <c r="A979" s="0">
        <v>10851</v>
      </c>
      <c r="B979" s="0">
        <v>35821</v>
      </c>
      <c r="C979" s="0">
        <v>57</v>
      </c>
      <c r="D979" s="0" t="s">
        <v>75</v>
      </c>
      <c r="E979" s="0">
        <v>10</v>
      </c>
      <c r="F979" s="0">
        <v>19.5</v>
      </c>
      <c r="G979" s="0">
        <f>=E979*(F979</f>
      </c>
    </row>
    <row r="980">
      <c r="A980" s="0">
        <v>10851</v>
      </c>
      <c r="B980" s="0">
        <v>35821</v>
      </c>
      <c r="C980" s="0">
        <v>59</v>
      </c>
      <c r="D980" s="0" t="s">
        <v>15</v>
      </c>
      <c r="E980" s="0">
        <v>42</v>
      </c>
      <c r="F980" s="0">
        <v>55</v>
      </c>
      <c r="G980" s="0">
        <f>=E980*(F980</f>
      </c>
    </row>
    <row r="981">
      <c r="A981" s="0">
        <v>10852</v>
      </c>
      <c r="B981" s="0">
        <v>35821</v>
      </c>
      <c r="C981" s="0">
        <v>2</v>
      </c>
      <c r="D981" s="0" t="s">
        <v>24</v>
      </c>
      <c r="E981" s="0">
        <v>15</v>
      </c>
      <c r="F981" s="0">
        <v>19</v>
      </c>
      <c r="G981" s="0">
        <f>=E981*(F981</f>
      </c>
    </row>
    <row r="982">
      <c r="A982" s="0">
        <v>10852</v>
      </c>
      <c r="B982" s="0">
        <v>35821</v>
      </c>
      <c r="C982" s="0">
        <v>17</v>
      </c>
      <c r="D982" s="0" t="s">
        <v>71</v>
      </c>
      <c r="E982" s="0">
        <v>6</v>
      </c>
      <c r="F982" s="0">
        <v>39</v>
      </c>
      <c r="G982" s="0">
        <f>=E982*(F982</f>
      </c>
    </row>
    <row r="983">
      <c r="A983" s="0">
        <v>10852</v>
      </c>
      <c r="B983" s="0">
        <v>35821</v>
      </c>
      <c r="C983" s="0">
        <v>62</v>
      </c>
      <c r="D983" s="0" t="s">
        <v>53</v>
      </c>
      <c r="E983" s="0">
        <v>50</v>
      </c>
      <c r="F983" s="0">
        <v>49.3</v>
      </c>
      <c r="G983" s="0">
        <f>=E983*(F983</f>
      </c>
    </row>
    <row r="984">
      <c r="A984" s="0">
        <v>10853</v>
      </c>
      <c r="B984" s="0">
        <v>35822</v>
      </c>
      <c r="C984" s="0">
        <v>18</v>
      </c>
      <c r="D984" s="0" t="s">
        <v>67</v>
      </c>
      <c r="E984" s="0">
        <v>10</v>
      </c>
      <c r="F984" s="0">
        <v>62.5</v>
      </c>
      <c r="G984" s="0">
        <f>=E984*(F984</f>
      </c>
    </row>
    <row r="985">
      <c r="A985" s="0">
        <v>10854</v>
      </c>
      <c r="B985" s="0">
        <v>35822</v>
      </c>
      <c r="C985" s="0">
        <v>10</v>
      </c>
      <c r="D985" s="0" t="s">
        <v>12</v>
      </c>
      <c r="E985" s="0">
        <v>100</v>
      </c>
      <c r="F985" s="0">
        <v>31</v>
      </c>
      <c r="G985" s="0">
        <f>=E985*(F985</f>
      </c>
    </row>
    <row r="986">
      <c r="A986" s="0">
        <v>10854</v>
      </c>
      <c r="B986" s="0">
        <v>35822</v>
      </c>
      <c r="C986" s="0">
        <v>13</v>
      </c>
      <c r="D986" s="0" t="s">
        <v>56</v>
      </c>
      <c r="E986" s="0">
        <v>65</v>
      </c>
      <c r="F986" s="0">
        <v>6</v>
      </c>
      <c r="G986" s="0">
        <f>=E986*(F986</f>
      </c>
    </row>
    <row r="987">
      <c r="A987" s="0">
        <v>10855</v>
      </c>
      <c r="B987" s="0">
        <v>35822</v>
      </c>
      <c r="C987" s="0">
        <v>16</v>
      </c>
      <c r="D987" s="0" t="s">
        <v>32</v>
      </c>
      <c r="E987" s="0">
        <v>50</v>
      </c>
      <c r="F987" s="0">
        <v>17.45</v>
      </c>
      <c r="G987" s="0">
        <f>=E987*(F987</f>
      </c>
    </row>
    <row r="988">
      <c r="A988" s="0">
        <v>10855</v>
      </c>
      <c r="B988" s="0">
        <v>35822</v>
      </c>
      <c r="C988" s="0">
        <v>31</v>
      </c>
      <c r="D988" s="0" t="s">
        <v>44</v>
      </c>
      <c r="E988" s="0">
        <v>14</v>
      </c>
      <c r="F988" s="0">
        <v>12.5</v>
      </c>
      <c r="G988" s="0">
        <f>=E988*(F988</f>
      </c>
    </row>
    <row r="989">
      <c r="A989" s="0">
        <v>10855</v>
      </c>
      <c r="B989" s="0">
        <v>35822</v>
      </c>
      <c r="C989" s="0">
        <v>56</v>
      </c>
      <c r="D989" s="0" t="s">
        <v>41</v>
      </c>
      <c r="E989" s="0">
        <v>24</v>
      </c>
      <c r="F989" s="0">
        <v>38</v>
      </c>
      <c r="G989" s="0">
        <f>=E989*(F989</f>
      </c>
    </row>
    <row r="990">
      <c r="A990" s="0">
        <v>10855</v>
      </c>
      <c r="B990" s="0">
        <v>35822</v>
      </c>
      <c r="C990" s="0">
        <v>65</v>
      </c>
      <c r="D990" s="0" t="s">
        <v>38</v>
      </c>
      <c r="E990" s="0">
        <v>15</v>
      </c>
      <c r="F990" s="0">
        <v>21.05</v>
      </c>
      <c r="G990" s="0">
        <f>=E990*(F990</f>
      </c>
    </row>
    <row r="991">
      <c r="A991" s="0">
        <v>10856</v>
      </c>
      <c r="B991" s="0">
        <v>35823</v>
      </c>
      <c r="C991" s="0">
        <v>2</v>
      </c>
      <c r="D991" s="0" t="s">
        <v>24</v>
      </c>
      <c r="E991" s="0">
        <v>20</v>
      </c>
      <c r="F991" s="0">
        <v>19</v>
      </c>
      <c r="G991" s="0">
        <f>=E991*(F991</f>
      </c>
    </row>
    <row r="992">
      <c r="A992" s="0">
        <v>10856</v>
      </c>
      <c r="B992" s="0">
        <v>35823</v>
      </c>
      <c r="C992" s="0">
        <v>42</v>
      </c>
      <c r="D992" s="0" t="s">
        <v>37</v>
      </c>
      <c r="E992" s="0">
        <v>20</v>
      </c>
      <c r="F992" s="0">
        <v>14</v>
      </c>
      <c r="G992" s="0">
        <f>=E992*(F992</f>
      </c>
    </row>
    <row r="993">
      <c r="A993" s="0">
        <v>10857</v>
      </c>
      <c r="B993" s="0">
        <v>35823</v>
      </c>
      <c r="C993" s="0">
        <v>3</v>
      </c>
      <c r="D993" s="0" t="s">
        <v>25</v>
      </c>
      <c r="E993" s="0">
        <v>30</v>
      </c>
      <c r="F993" s="0">
        <v>10</v>
      </c>
      <c r="G993" s="0">
        <f>=E993*(F993</f>
      </c>
    </row>
    <row r="994">
      <c r="A994" s="0">
        <v>10857</v>
      </c>
      <c r="B994" s="0">
        <v>35823</v>
      </c>
      <c r="C994" s="0">
        <v>26</v>
      </c>
      <c r="D994" s="0" t="s">
        <v>29</v>
      </c>
      <c r="E994" s="0">
        <v>35</v>
      </c>
      <c r="F994" s="0">
        <v>31.23</v>
      </c>
      <c r="G994" s="0">
        <f>=E994*(F994</f>
      </c>
    </row>
    <row r="995">
      <c r="A995" s="0">
        <v>10857</v>
      </c>
      <c r="B995" s="0">
        <v>35823</v>
      </c>
      <c r="C995" s="0">
        <v>29</v>
      </c>
      <c r="D995" s="0" t="s">
        <v>57</v>
      </c>
      <c r="E995" s="0">
        <v>10</v>
      </c>
      <c r="F995" s="0">
        <v>123.79</v>
      </c>
      <c r="G995" s="0">
        <f>=E995*(F995</f>
      </c>
    </row>
    <row r="996">
      <c r="A996" s="0">
        <v>10858</v>
      </c>
      <c r="B996" s="0">
        <v>35824</v>
      </c>
      <c r="C996" s="0">
        <v>7</v>
      </c>
      <c r="D996" s="0" t="s">
        <v>59</v>
      </c>
      <c r="E996" s="0">
        <v>5</v>
      </c>
      <c r="F996" s="0">
        <v>30</v>
      </c>
      <c r="G996" s="0">
        <f>=E996*(F996</f>
      </c>
    </row>
    <row r="997">
      <c r="A997" s="0">
        <v>10858</v>
      </c>
      <c r="B997" s="0">
        <v>35824</v>
      </c>
      <c r="C997" s="0">
        <v>27</v>
      </c>
      <c r="D997" s="0" t="s">
        <v>65</v>
      </c>
      <c r="E997" s="0">
        <v>10</v>
      </c>
      <c r="F997" s="0">
        <v>43.9</v>
      </c>
      <c r="G997" s="0">
        <f>=E997*(F997</f>
      </c>
    </row>
    <row r="998">
      <c r="A998" s="0">
        <v>10858</v>
      </c>
      <c r="B998" s="0">
        <v>35824</v>
      </c>
      <c r="C998" s="0">
        <v>70</v>
      </c>
      <c r="D998" s="0" t="s">
        <v>8</v>
      </c>
      <c r="E998" s="0">
        <v>4</v>
      </c>
      <c r="F998" s="0">
        <v>15</v>
      </c>
      <c r="G998" s="0">
        <f>=E998*(F998</f>
      </c>
    </row>
    <row r="999">
      <c r="A999" s="0">
        <v>10859</v>
      </c>
      <c r="B999" s="0">
        <v>35824</v>
      </c>
      <c r="C999" s="0">
        <v>24</v>
      </c>
      <c r="D999" s="0" t="s">
        <v>46</v>
      </c>
      <c r="E999" s="0">
        <v>40</v>
      </c>
      <c r="F999" s="0">
        <v>4.5</v>
      </c>
      <c r="G999" s="0">
        <f>=E999*(F999</f>
      </c>
    </row>
    <row r="1000">
      <c r="A1000" s="0">
        <v>10859</v>
      </c>
      <c r="B1000" s="0">
        <v>35824</v>
      </c>
      <c r="C1000" s="0">
        <v>54</v>
      </c>
      <c r="D1000" s="0" t="s">
        <v>30</v>
      </c>
      <c r="E1000" s="0">
        <v>35</v>
      </c>
      <c r="F1000" s="0">
        <v>7.45</v>
      </c>
      <c r="G1000" s="0">
        <f>=E1000*(F1000</f>
      </c>
    </row>
    <row r="1001">
      <c r="A1001" s="0">
        <v>10859</v>
      </c>
      <c r="B1001" s="0">
        <v>35824</v>
      </c>
      <c r="C1001" s="0">
        <v>64</v>
      </c>
      <c r="D1001" s="0" t="s">
        <v>16</v>
      </c>
      <c r="E1001" s="0">
        <v>30</v>
      </c>
      <c r="F1001" s="0">
        <v>33.25</v>
      </c>
      <c r="G1001" s="0">
        <f>=E1001*(F1001</f>
      </c>
    </row>
    <row r="1002">
      <c r="A1002" s="0">
        <v>10860</v>
      </c>
      <c r="B1002" s="0">
        <v>35824</v>
      </c>
      <c r="C1002" s="0">
        <v>51</v>
      </c>
      <c r="D1002" s="0" t="s">
        <v>23</v>
      </c>
      <c r="E1002" s="0">
        <v>3</v>
      </c>
      <c r="F1002" s="0">
        <v>53</v>
      </c>
      <c r="G1002" s="0">
        <f>=E1002*(F1002</f>
      </c>
    </row>
    <row r="1003">
      <c r="A1003" s="0">
        <v>10860</v>
      </c>
      <c r="B1003" s="0">
        <v>35824</v>
      </c>
      <c r="C1003" s="0">
        <v>76</v>
      </c>
      <c r="D1003" s="0" t="s">
        <v>74</v>
      </c>
      <c r="E1003" s="0">
        <v>20</v>
      </c>
      <c r="F1003" s="0">
        <v>18</v>
      </c>
      <c r="G1003" s="0">
        <f>=E1003*(F1003</f>
      </c>
    </row>
    <row r="1004">
      <c r="A1004" s="0">
        <v>10861</v>
      </c>
      <c r="B1004" s="0">
        <v>35825</v>
      </c>
      <c r="C1004" s="0">
        <v>17</v>
      </c>
      <c r="D1004" s="0" t="s">
        <v>71</v>
      </c>
      <c r="E1004" s="0">
        <v>42</v>
      </c>
      <c r="F1004" s="0">
        <v>39</v>
      </c>
      <c r="G1004" s="0">
        <f>=E1004*(F1004</f>
      </c>
    </row>
    <row r="1005">
      <c r="A1005" s="0">
        <v>10861</v>
      </c>
      <c r="B1005" s="0">
        <v>35825</v>
      </c>
      <c r="C1005" s="0">
        <v>18</v>
      </c>
      <c r="D1005" s="0" t="s">
        <v>67</v>
      </c>
      <c r="E1005" s="0">
        <v>20</v>
      </c>
      <c r="F1005" s="0">
        <v>62.5</v>
      </c>
      <c r="G1005" s="0">
        <f>=E1005*(F1005</f>
      </c>
    </row>
    <row r="1006">
      <c r="A1006" s="0">
        <v>10861</v>
      </c>
      <c r="B1006" s="0">
        <v>35825</v>
      </c>
      <c r="C1006" s="0">
        <v>21</v>
      </c>
      <c r="D1006" s="0" t="s">
        <v>10</v>
      </c>
      <c r="E1006" s="0">
        <v>40</v>
      </c>
      <c r="F1006" s="0">
        <v>10</v>
      </c>
      <c r="G1006" s="0">
        <f>=E1006*(F1006</f>
      </c>
    </row>
    <row r="1007">
      <c r="A1007" s="0">
        <v>10861</v>
      </c>
      <c r="B1007" s="0">
        <v>35825</v>
      </c>
      <c r="C1007" s="0">
        <v>33</v>
      </c>
      <c r="D1007" s="0" t="s">
        <v>66</v>
      </c>
      <c r="E1007" s="0">
        <v>35</v>
      </c>
      <c r="F1007" s="0">
        <v>2.5</v>
      </c>
      <c r="G1007" s="0">
        <f>=E1007*(F1007</f>
      </c>
    </row>
    <row r="1008">
      <c r="A1008" s="0">
        <v>10861</v>
      </c>
      <c r="B1008" s="0">
        <v>35825</v>
      </c>
      <c r="C1008" s="0">
        <v>62</v>
      </c>
      <c r="D1008" s="0" t="s">
        <v>53</v>
      </c>
      <c r="E1008" s="0">
        <v>3</v>
      </c>
      <c r="F1008" s="0">
        <v>49.3</v>
      </c>
      <c r="G1008" s="0">
        <f>=E1008*(F1008</f>
      </c>
    </row>
    <row r="1009">
      <c r="A1009" s="0">
        <v>10862</v>
      </c>
      <c r="B1009" s="0">
        <v>35825</v>
      </c>
      <c r="C1009" s="0">
        <v>11</v>
      </c>
      <c r="D1009" s="0" t="s">
        <v>26</v>
      </c>
      <c r="E1009" s="0">
        <v>25</v>
      </c>
      <c r="F1009" s="0">
        <v>21</v>
      </c>
      <c r="G1009" s="0">
        <f>=E1009*(F1009</f>
      </c>
    </row>
    <row r="1010">
      <c r="A1010" s="0">
        <v>10862</v>
      </c>
      <c r="B1010" s="0">
        <v>35825</v>
      </c>
      <c r="C1010" s="0">
        <v>52</v>
      </c>
      <c r="D1010" s="0" t="s">
        <v>68</v>
      </c>
      <c r="E1010" s="0">
        <v>8</v>
      </c>
      <c r="F1010" s="0">
        <v>7</v>
      </c>
      <c r="G1010" s="0">
        <f>=E1010*(F1010</f>
      </c>
    </row>
    <row r="1011">
      <c r="A1011" s="0">
        <v>10863</v>
      </c>
      <c r="B1011" s="0">
        <v>35828</v>
      </c>
      <c r="C1011" s="0">
        <v>1</v>
      </c>
      <c r="D1011" s="0" t="s">
        <v>9</v>
      </c>
      <c r="E1011" s="0">
        <v>20</v>
      </c>
      <c r="F1011" s="0">
        <v>18</v>
      </c>
      <c r="G1011" s="0">
        <f>=E1011*(F1011</f>
      </c>
    </row>
    <row r="1012">
      <c r="A1012" s="0">
        <v>10863</v>
      </c>
      <c r="B1012" s="0">
        <v>35828</v>
      </c>
      <c r="C1012" s="0">
        <v>58</v>
      </c>
      <c r="D1012" s="0" t="s">
        <v>77</v>
      </c>
      <c r="E1012" s="0">
        <v>12</v>
      </c>
      <c r="F1012" s="0">
        <v>13.25</v>
      </c>
      <c r="G1012" s="0">
        <f>=E1012*(F1012</f>
      </c>
    </row>
    <row r="1013">
      <c r="A1013" s="0">
        <v>10864</v>
      </c>
      <c r="B1013" s="0">
        <v>35828</v>
      </c>
      <c r="C1013" s="0">
        <v>35</v>
      </c>
      <c r="D1013" s="0" t="s">
        <v>69</v>
      </c>
      <c r="E1013" s="0">
        <v>4</v>
      </c>
      <c r="F1013" s="0">
        <v>18</v>
      </c>
      <c r="G1013" s="0">
        <f>=E1013*(F1013</f>
      </c>
    </row>
    <row r="1014">
      <c r="A1014" s="0">
        <v>10864</v>
      </c>
      <c r="B1014" s="0">
        <v>35828</v>
      </c>
      <c r="C1014" s="0">
        <v>67</v>
      </c>
      <c r="D1014" s="0" t="s">
        <v>50</v>
      </c>
      <c r="E1014" s="0">
        <v>15</v>
      </c>
      <c r="F1014" s="0">
        <v>14</v>
      </c>
      <c r="G1014" s="0">
        <f>=E1014*(F1014</f>
      </c>
    </row>
    <row r="1015">
      <c r="A1015" s="0">
        <v>10865</v>
      </c>
      <c r="B1015" s="0">
        <v>35828</v>
      </c>
      <c r="C1015" s="0">
        <v>38</v>
      </c>
      <c r="D1015" s="0" t="s">
        <v>13</v>
      </c>
      <c r="E1015" s="0">
        <v>60</v>
      </c>
      <c r="F1015" s="0">
        <v>263.5</v>
      </c>
      <c r="G1015" s="0">
        <f>=E1015*(F1015</f>
      </c>
    </row>
    <row r="1016">
      <c r="A1016" s="0">
        <v>10865</v>
      </c>
      <c r="B1016" s="0">
        <v>35828</v>
      </c>
      <c r="C1016" s="0">
        <v>39</v>
      </c>
      <c r="D1016" s="0" t="s">
        <v>11</v>
      </c>
      <c r="E1016" s="0">
        <v>80</v>
      </c>
      <c r="F1016" s="0">
        <v>18</v>
      </c>
      <c r="G1016" s="0">
        <f>=E1016*(F1016</f>
      </c>
    </row>
    <row r="1017">
      <c r="A1017" s="0">
        <v>10866</v>
      </c>
      <c r="B1017" s="0">
        <v>35829</v>
      </c>
      <c r="C1017" s="0">
        <v>2</v>
      </c>
      <c r="D1017" s="0" t="s">
        <v>24</v>
      </c>
      <c r="E1017" s="0">
        <v>21</v>
      </c>
      <c r="F1017" s="0">
        <v>19</v>
      </c>
      <c r="G1017" s="0">
        <f>=E1017*(F1017</f>
      </c>
    </row>
    <row r="1018">
      <c r="A1018" s="0">
        <v>10866</v>
      </c>
      <c r="B1018" s="0">
        <v>35829</v>
      </c>
      <c r="C1018" s="0">
        <v>24</v>
      </c>
      <c r="D1018" s="0" t="s">
        <v>46</v>
      </c>
      <c r="E1018" s="0">
        <v>6</v>
      </c>
      <c r="F1018" s="0">
        <v>4.5</v>
      </c>
      <c r="G1018" s="0">
        <f>=E1018*(F1018</f>
      </c>
    </row>
    <row r="1019">
      <c r="A1019" s="0">
        <v>10866</v>
      </c>
      <c r="B1019" s="0">
        <v>35829</v>
      </c>
      <c r="C1019" s="0">
        <v>30</v>
      </c>
      <c r="D1019" s="0" t="s">
        <v>70</v>
      </c>
      <c r="E1019" s="0">
        <v>40</v>
      </c>
      <c r="F1019" s="0">
        <v>25.89</v>
      </c>
      <c r="G1019" s="0">
        <f>=E1019*(F1019</f>
      </c>
    </row>
    <row r="1020">
      <c r="A1020" s="0">
        <v>10867</v>
      </c>
      <c r="B1020" s="0">
        <v>35829</v>
      </c>
      <c r="C1020" s="0">
        <v>53</v>
      </c>
      <c r="D1020" s="0" t="s">
        <v>14</v>
      </c>
      <c r="E1020" s="0">
        <v>3</v>
      </c>
      <c r="F1020" s="0">
        <v>32.8</v>
      </c>
      <c r="G1020" s="0">
        <f>=E1020*(F1020</f>
      </c>
    </row>
    <row r="1021">
      <c r="A1021" s="0">
        <v>10868</v>
      </c>
      <c r="B1021" s="0">
        <v>35830</v>
      </c>
      <c r="C1021" s="0">
        <v>26</v>
      </c>
      <c r="D1021" s="0" t="s">
        <v>29</v>
      </c>
      <c r="E1021" s="0">
        <v>20</v>
      </c>
      <c r="F1021" s="0">
        <v>31.23</v>
      </c>
      <c r="G1021" s="0">
        <f>=E1021*(F1021</f>
      </c>
    </row>
    <row r="1022">
      <c r="A1022" s="0">
        <v>10868</v>
      </c>
      <c r="B1022" s="0">
        <v>35830</v>
      </c>
      <c r="C1022" s="0">
        <v>35</v>
      </c>
      <c r="D1022" s="0" t="s">
        <v>69</v>
      </c>
      <c r="E1022" s="0">
        <v>30</v>
      </c>
      <c r="F1022" s="0">
        <v>18</v>
      </c>
      <c r="G1022" s="0">
        <f>=E1022*(F1022</f>
      </c>
    </row>
    <row r="1023">
      <c r="A1023" s="0">
        <v>10868</v>
      </c>
      <c r="B1023" s="0">
        <v>35830</v>
      </c>
      <c r="C1023" s="0">
        <v>49</v>
      </c>
      <c r="D1023" s="0" t="s">
        <v>18</v>
      </c>
      <c r="E1023" s="0">
        <v>42</v>
      </c>
      <c r="F1023" s="0">
        <v>20</v>
      </c>
      <c r="G1023" s="0">
        <f>=E1023*(F1023</f>
      </c>
    </row>
    <row r="1024">
      <c r="A1024" s="0">
        <v>10869</v>
      </c>
      <c r="B1024" s="0">
        <v>35830</v>
      </c>
      <c r="C1024" s="0">
        <v>1</v>
      </c>
      <c r="D1024" s="0" t="s">
        <v>9</v>
      </c>
      <c r="E1024" s="0">
        <v>40</v>
      </c>
      <c r="F1024" s="0">
        <v>18</v>
      </c>
      <c r="G1024" s="0">
        <f>=E1024*(F1024</f>
      </c>
    </row>
    <row r="1025">
      <c r="A1025" s="0">
        <v>10869</v>
      </c>
      <c r="B1025" s="0">
        <v>35830</v>
      </c>
      <c r="C1025" s="0">
        <v>11</v>
      </c>
      <c r="D1025" s="0" t="s">
        <v>26</v>
      </c>
      <c r="E1025" s="0">
        <v>10</v>
      </c>
      <c r="F1025" s="0">
        <v>21</v>
      </c>
      <c r="G1025" s="0">
        <f>=E1025*(F1025</f>
      </c>
    </row>
    <row r="1026">
      <c r="A1026" s="0">
        <v>10869</v>
      </c>
      <c r="B1026" s="0">
        <v>35830</v>
      </c>
      <c r="C1026" s="0">
        <v>23</v>
      </c>
      <c r="D1026" s="0" t="s">
        <v>42</v>
      </c>
      <c r="E1026" s="0">
        <v>50</v>
      </c>
      <c r="F1026" s="0">
        <v>9</v>
      </c>
      <c r="G1026" s="0">
        <f>=E1026*(F1026</f>
      </c>
    </row>
    <row r="1027">
      <c r="A1027" s="0">
        <v>10869</v>
      </c>
      <c r="B1027" s="0">
        <v>35830</v>
      </c>
      <c r="C1027" s="0">
        <v>68</v>
      </c>
      <c r="D1027" s="0" t="s">
        <v>33</v>
      </c>
      <c r="E1027" s="0">
        <v>20</v>
      </c>
      <c r="F1027" s="0">
        <v>12.5</v>
      </c>
      <c r="G1027" s="0">
        <f>=E1027*(F1027</f>
      </c>
    </row>
    <row r="1028">
      <c r="A1028" s="0">
        <v>10870</v>
      </c>
      <c r="B1028" s="0">
        <v>35830</v>
      </c>
      <c r="C1028" s="0">
        <v>35</v>
      </c>
      <c r="D1028" s="0" t="s">
        <v>69</v>
      </c>
      <c r="E1028" s="0">
        <v>3</v>
      </c>
      <c r="F1028" s="0">
        <v>18</v>
      </c>
      <c r="G1028" s="0">
        <f>=E1028*(F1028</f>
      </c>
    </row>
    <row r="1029">
      <c r="A1029" s="0">
        <v>10870</v>
      </c>
      <c r="B1029" s="0">
        <v>35830</v>
      </c>
      <c r="C1029" s="0">
        <v>51</v>
      </c>
      <c r="D1029" s="0" t="s">
        <v>23</v>
      </c>
      <c r="E1029" s="0">
        <v>2</v>
      </c>
      <c r="F1029" s="0">
        <v>53</v>
      </c>
      <c r="G1029" s="0">
        <f>=E1029*(F1029</f>
      </c>
    </row>
    <row r="1030">
      <c r="A1030" s="0">
        <v>10871</v>
      </c>
      <c r="B1030" s="0">
        <v>35831</v>
      </c>
      <c r="C1030" s="0">
        <v>6</v>
      </c>
      <c r="D1030" s="0" t="s">
        <v>81</v>
      </c>
      <c r="E1030" s="0">
        <v>50</v>
      </c>
      <c r="F1030" s="0">
        <v>25</v>
      </c>
      <c r="G1030" s="0">
        <f>=E1030*(F1030</f>
      </c>
    </row>
    <row r="1031">
      <c r="A1031" s="0">
        <v>10871</v>
      </c>
      <c r="B1031" s="0">
        <v>35831</v>
      </c>
      <c r="C1031" s="0">
        <v>16</v>
      </c>
      <c r="D1031" s="0" t="s">
        <v>32</v>
      </c>
      <c r="E1031" s="0">
        <v>12</v>
      </c>
      <c r="F1031" s="0">
        <v>17.45</v>
      </c>
      <c r="G1031" s="0">
        <f>=E1031*(F1031</f>
      </c>
    </row>
    <row r="1032">
      <c r="A1032" s="0">
        <v>10871</v>
      </c>
      <c r="B1032" s="0">
        <v>35831</v>
      </c>
      <c r="C1032" s="0">
        <v>17</v>
      </c>
      <c r="D1032" s="0" t="s">
        <v>71</v>
      </c>
      <c r="E1032" s="0">
        <v>16</v>
      </c>
      <c r="F1032" s="0">
        <v>39</v>
      </c>
      <c r="G1032" s="0">
        <f>=E1032*(F1032</f>
      </c>
    </row>
    <row r="1033">
      <c r="A1033" s="0">
        <v>10872</v>
      </c>
      <c r="B1033" s="0">
        <v>35831</v>
      </c>
      <c r="C1033" s="0">
        <v>55</v>
      </c>
      <c r="D1033" s="0" t="s">
        <v>7</v>
      </c>
      <c r="E1033" s="0">
        <v>10</v>
      </c>
      <c r="F1033" s="0">
        <v>24</v>
      </c>
      <c r="G1033" s="0">
        <f>=E1033*(F1033</f>
      </c>
    </row>
    <row r="1034">
      <c r="A1034" s="0">
        <v>10872</v>
      </c>
      <c r="B1034" s="0">
        <v>35831</v>
      </c>
      <c r="C1034" s="0">
        <v>62</v>
      </c>
      <c r="D1034" s="0" t="s">
        <v>53</v>
      </c>
      <c r="E1034" s="0">
        <v>20</v>
      </c>
      <c r="F1034" s="0">
        <v>49.3</v>
      </c>
      <c r="G1034" s="0">
        <f>=E1034*(F1034</f>
      </c>
    </row>
    <row r="1035">
      <c r="A1035" s="0">
        <v>10872</v>
      </c>
      <c r="B1035" s="0">
        <v>35831</v>
      </c>
      <c r="C1035" s="0">
        <v>64</v>
      </c>
      <c r="D1035" s="0" t="s">
        <v>16</v>
      </c>
      <c r="E1035" s="0">
        <v>15</v>
      </c>
      <c r="F1035" s="0">
        <v>33.25</v>
      </c>
      <c r="G1035" s="0">
        <f>=E1035*(F1035</f>
      </c>
    </row>
    <row r="1036">
      <c r="A1036" s="0">
        <v>10872</v>
      </c>
      <c r="B1036" s="0">
        <v>35831</v>
      </c>
      <c r="C1036" s="0">
        <v>65</v>
      </c>
      <c r="D1036" s="0" t="s">
        <v>38</v>
      </c>
      <c r="E1036" s="0">
        <v>21</v>
      </c>
      <c r="F1036" s="0">
        <v>21.05</v>
      </c>
      <c r="G1036" s="0">
        <f>=E1036*(F1036</f>
      </c>
    </row>
    <row r="1037">
      <c r="A1037" s="0">
        <v>10873</v>
      </c>
      <c r="B1037" s="0">
        <v>35832</v>
      </c>
      <c r="C1037" s="0">
        <v>21</v>
      </c>
      <c r="D1037" s="0" t="s">
        <v>10</v>
      </c>
      <c r="E1037" s="0">
        <v>20</v>
      </c>
      <c r="F1037" s="0">
        <v>10</v>
      </c>
      <c r="G1037" s="0">
        <f>=E1037*(F1037</f>
      </c>
    </row>
    <row r="1038">
      <c r="A1038" s="0">
        <v>10873</v>
      </c>
      <c r="B1038" s="0">
        <v>35832</v>
      </c>
      <c r="C1038" s="0">
        <v>28</v>
      </c>
      <c r="D1038" s="0" t="s">
        <v>47</v>
      </c>
      <c r="E1038" s="0">
        <v>3</v>
      </c>
      <c r="F1038" s="0">
        <v>45.6</v>
      </c>
      <c r="G1038" s="0">
        <f>=E1038*(F1038</f>
      </c>
    </row>
    <row r="1039">
      <c r="A1039" s="0">
        <v>10874</v>
      </c>
      <c r="B1039" s="0">
        <v>35832</v>
      </c>
      <c r="C1039" s="0">
        <v>10</v>
      </c>
      <c r="D1039" s="0" t="s">
        <v>12</v>
      </c>
      <c r="E1039" s="0">
        <v>10</v>
      </c>
      <c r="F1039" s="0">
        <v>31</v>
      </c>
      <c r="G1039" s="0">
        <f>=E1039*(F1039</f>
      </c>
    </row>
    <row r="1040">
      <c r="A1040" s="0">
        <v>10875</v>
      </c>
      <c r="B1040" s="0">
        <v>35832</v>
      </c>
      <c r="C1040" s="0">
        <v>19</v>
      </c>
      <c r="D1040" s="0" t="s">
        <v>28</v>
      </c>
      <c r="E1040" s="0">
        <v>25</v>
      </c>
      <c r="F1040" s="0">
        <v>9.2</v>
      </c>
      <c r="G1040" s="0">
        <f>=E1040*(F1040</f>
      </c>
    </row>
    <row r="1041">
      <c r="A1041" s="0">
        <v>10875</v>
      </c>
      <c r="B1041" s="0">
        <v>35832</v>
      </c>
      <c r="C1041" s="0">
        <v>47</v>
      </c>
      <c r="D1041" s="0" t="s">
        <v>17</v>
      </c>
      <c r="E1041" s="0">
        <v>21</v>
      </c>
      <c r="F1041" s="0">
        <v>9.5</v>
      </c>
      <c r="G1041" s="0">
        <f>=E1041*(F1041</f>
      </c>
    </row>
    <row r="1042">
      <c r="A1042" s="0">
        <v>10875</v>
      </c>
      <c r="B1042" s="0">
        <v>35832</v>
      </c>
      <c r="C1042" s="0">
        <v>49</v>
      </c>
      <c r="D1042" s="0" t="s">
        <v>18</v>
      </c>
      <c r="E1042" s="0">
        <v>15</v>
      </c>
      <c r="F1042" s="0">
        <v>20</v>
      </c>
      <c r="G1042" s="0">
        <f>=E1042*(F1042</f>
      </c>
    </row>
    <row r="1043">
      <c r="A1043" s="0">
        <v>10876</v>
      </c>
      <c r="B1043" s="0">
        <v>35835</v>
      </c>
      <c r="C1043" s="0">
        <v>46</v>
      </c>
      <c r="D1043" s="0" t="s">
        <v>61</v>
      </c>
      <c r="E1043" s="0">
        <v>21</v>
      </c>
      <c r="F1043" s="0">
        <v>12</v>
      </c>
      <c r="G1043" s="0">
        <f>=E1043*(F1043</f>
      </c>
    </row>
    <row r="1044">
      <c r="A1044" s="0">
        <v>10876</v>
      </c>
      <c r="B1044" s="0">
        <v>35835</v>
      </c>
      <c r="C1044" s="0">
        <v>64</v>
      </c>
      <c r="D1044" s="0" t="s">
        <v>16</v>
      </c>
      <c r="E1044" s="0">
        <v>20</v>
      </c>
      <c r="F1044" s="0">
        <v>33.25</v>
      </c>
      <c r="G1044" s="0">
        <f>=E1044*(F1044</f>
      </c>
    </row>
    <row r="1045">
      <c r="A1045" s="0">
        <v>10877</v>
      </c>
      <c r="B1045" s="0">
        <v>35835</v>
      </c>
      <c r="C1045" s="0">
        <v>16</v>
      </c>
      <c r="D1045" s="0" t="s">
        <v>32</v>
      </c>
      <c r="E1045" s="0">
        <v>30</v>
      </c>
      <c r="F1045" s="0">
        <v>17.45</v>
      </c>
      <c r="G1045" s="0">
        <f>=E1045*(F1045</f>
      </c>
    </row>
    <row r="1046">
      <c r="A1046" s="0">
        <v>10877</v>
      </c>
      <c r="B1046" s="0">
        <v>35835</v>
      </c>
      <c r="C1046" s="0">
        <v>18</v>
      </c>
      <c r="D1046" s="0" t="s">
        <v>67</v>
      </c>
      <c r="E1046" s="0">
        <v>25</v>
      </c>
      <c r="F1046" s="0">
        <v>62.5</v>
      </c>
      <c r="G1046" s="0">
        <f>=E1046*(F1046</f>
      </c>
    </row>
    <row r="1047">
      <c r="A1047" s="0">
        <v>10878</v>
      </c>
      <c r="B1047" s="0">
        <v>35836</v>
      </c>
      <c r="C1047" s="0">
        <v>20</v>
      </c>
      <c r="D1047" s="0" t="s">
        <v>63</v>
      </c>
      <c r="E1047" s="0">
        <v>20</v>
      </c>
      <c r="F1047" s="0">
        <v>81</v>
      </c>
      <c r="G1047" s="0">
        <f>=E1047*(F1047</f>
      </c>
    </row>
    <row r="1048">
      <c r="A1048" s="0">
        <v>10879</v>
      </c>
      <c r="B1048" s="0">
        <v>35836</v>
      </c>
      <c r="C1048" s="0">
        <v>40</v>
      </c>
      <c r="D1048" s="0" t="s">
        <v>20</v>
      </c>
      <c r="E1048" s="0">
        <v>12</v>
      </c>
      <c r="F1048" s="0">
        <v>18.4</v>
      </c>
      <c r="G1048" s="0">
        <f>=E1048*(F1048</f>
      </c>
    </row>
    <row r="1049">
      <c r="A1049" s="0">
        <v>10879</v>
      </c>
      <c r="B1049" s="0">
        <v>35836</v>
      </c>
      <c r="C1049" s="0">
        <v>65</v>
      </c>
      <c r="D1049" s="0" t="s">
        <v>38</v>
      </c>
      <c r="E1049" s="0">
        <v>10</v>
      </c>
      <c r="F1049" s="0">
        <v>21.05</v>
      </c>
      <c r="G1049" s="0">
        <f>=E1049*(F1049</f>
      </c>
    </row>
    <row r="1050">
      <c r="A1050" s="0">
        <v>10879</v>
      </c>
      <c r="B1050" s="0">
        <v>35836</v>
      </c>
      <c r="C1050" s="0">
        <v>76</v>
      </c>
      <c r="D1050" s="0" t="s">
        <v>74</v>
      </c>
      <c r="E1050" s="0">
        <v>10</v>
      </c>
      <c r="F1050" s="0">
        <v>18</v>
      </c>
      <c r="G1050" s="0">
        <f>=E1050*(F1050</f>
      </c>
    </row>
    <row r="1051">
      <c r="A1051" s="0">
        <v>10880</v>
      </c>
      <c r="B1051" s="0">
        <v>35836</v>
      </c>
      <c r="C1051" s="0">
        <v>23</v>
      </c>
      <c r="D1051" s="0" t="s">
        <v>42</v>
      </c>
      <c r="E1051" s="0">
        <v>30</v>
      </c>
      <c r="F1051" s="0">
        <v>9</v>
      </c>
      <c r="G1051" s="0">
        <f>=E1051*(F1051</f>
      </c>
    </row>
    <row r="1052">
      <c r="A1052" s="0">
        <v>10880</v>
      </c>
      <c r="B1052" s="0">
        <v>35836</v>
      </c>
      <c r="C1052" s="0">
        <v>61</v>
      </c>
      <c r="D1052" s="0" t="s">
        <v>52</v>
      </c>
      <c r="E1052" s="0">
        <v>30</v>
      </c>
      <c r="F1052" s="0">
        <v>28.5</v>
      </c>
      <c r="G1052" s="0">
        <f>=E1052*(F1052</f>
      </c>
    </row>
    <row r="1053">
      <c r="A1053" s="0">
        <v>10880</v>
      </c>
      <c r="B1053" s="0">
        <v>35836</v>
      </c>
      <c r="C1053" s="0">
        <v>70</v>
      </c>
      <c r="D1053" s="0" t="s">
        <v>8</v>
      </c>
      <c r="E1053" s="0">
        <v>50</v>
      </c>
      <c r="F1053" s="0">
        <v>15</v>
      </c>
      <c r="G1053" s="0">
        <f>=E1053*(F1053</f>
      </c>
    </row>
    <row r="1054">
      <c r="A1054" s="0">
        <v>10881</v>
      </c>
      <c r="B1054" s="0">
        <v>35837</v>
      </c>
      <c r="C1054" s="0">
        <v>73</v>
      </c>
      <c r="D1054" s="0" t="s">
        <v>31</v>
      </c>
      <c r="E1054" s="0">
        <v>10</v>
      </c>
      <c r="F1054" s="0">
        <v>15</v>
      </c>
      <c r="G1054" s="0">
        <f>=E1054*(F1054</f>
      </c>
    </row>
    <row r="1055">
      <c r="A1055" s="0">
        <v>10882</v>
      </c>
      <c r="B1055" s="0">
        <v>35837</v>
      </c>
      <c r="C1055" s="0">
        <v>42</v>
      </c>
      <c r="D1055" s="0" t="s">
        <v>37</v>
      </c>
      <c r="E1055" s="0">
        <v>25</v>
      </c>
      <c r="F1055" s="0">
        <v>14</v>
      </c>
      <c r="G1055" s="0">
        <f>=E1055*(F1055</f>
      </c>
    </row>
    <row r="1056">
      <c r="A1056" s="0">
        <v>10882</v>
      </c>
      <c r="B1056" s="0">
        <v>35837</v>
      </c>
      <c r="C1056" s="0">
        <v>49</v>
      </c>
      <c r="D1056" s="0" t="s">
        <v>18</v>
      </c>
      <c r="E1056" s="0">
        <v>20</v>
      </c>
      <c r="F1056" s="0">
        <v>20</v>
      </c>
      <c r="G1056" s="0">
        <f>=E1056*(F1056</f>
      </c>
    </row>
    <row r="1057">
      <c r="A1057" s="0">
        <v>10882</v>
      </c>
      <c r="B1057" s="0">
        <v>35837</v>
      </c>
      <c r="C1057" s="0">
        <v>54</v>
      </c>
      <c r="D1057" s="0" t="s">
        <v>30</v>
      </c>
      <c r="E1057" s="0">
        <v>32</v>
      </c>
      <c r="F1057" s="0">
        <v>7.45</v>
      </c>
      <c r="G1057" s="0">
        <f>=E1057*(F1057</f>
      </c>
    </row>
    <row r="1058">
      <c r="A1058" s="0">
        <v>10883</v>
      </c>
      <c r="B1058" s="0">
        <v>35838</v>
      </c>
      <c r="C1058" s="0">
        <v>24</v>
      </c>
      <c r="D1058" s="0" t="s">
        <v>46</v>
      </c>
      <c r="E1058" s="0">
        <v>8</v>
      </c>
      <c r="F1058" s="0">
        <v>4.5</v>
      </c>
      <c r="G1058" s="0">
        <f>=E1058*(F1058</f>
      </c>
    </row>
    <row r="1059">
      <c r="A1059" s="0">
        <v>10884</v>
      </c>
      <c r="B1059" s="0">
        <v>35838</v>
      </c>
      <c r="C1059" s="0">
        <v>21</v>
      </c>
      <c r="D1059" s="0" t="s">
        <v>10</v>
      </c>
      <c r="E1059" s="0">
        <v>40</v>
      </c>
      <c r="F1059" s="0">
        <v>10</v>
      </c>
      <c r="G1059" s="0">
        <f>=E1059*(F1059</f>
      </c>
    </row>
    <row r="1060">
      <c r="A1060" s="0">
        <v>10884</v>
      </c>
      <c r="B1060" s="0">
        <v>35838</v>
      </c>
      <c r="C1060" s="0">
        <v>56</v>
      </c>
      <c r="D1060" s="0" t="s">
        <v>41</v>
      </c>
      <c r="E1060" s="0">
        <v>21</v>
      </c>
      <c r="F1060" s="0">
        <v>38</v>
      </c>
      <c r="G1060" s="0">
        <f>=E1060*(F1060</f>
      </c>
    </row>
    <row r="1061">
      <c r="A1061" s="0">
        <v>10884</v>
      </c>
      <c r="B1061" s="0">
        <v>35838</v>
      </c>
      <c r="C1061" s="0">
        <v>65</v>
      </c>
      <c r="D1061" s="0" t="s">
        <v>38</v>
      </c>
      <c r="E1061" s="0">
        <v>12</v>
      </c>
      <c r="F1061" s="0">
        <v>21.05</v>
      </c>
      <c r="G1061" s="0">
        <f>=E1061*(F1061</f>
      </c>
    </row>
    <row r="1062">
      <c r="A1062" s="0">
        <v>10885</v>
      </c>
      <c r="B1062" s="0">
        <v>35838</v>
      </c>
      <c r="C1062" s="0">
        <v>2</v>
      </c>
      <c r="D1062" s="0" t="s">
        <v>24</v>
      </c>
      <c r="E1062" s="0">
        <v>20</v>
      </c>
      <c r="F1062" s="0">
        <v>19</v>
      </c>
      <c r="G1062" s="0">
        <f>=E1062*(F1062</f>
      </c>
    </row>
    <row r="1063">
      <c r="A1063" s="0">
        <v>10885</v>
      </c>
      <c r="B1063" s="0">
        <v>35838</v>
      </c>
      <c r="C1063" s="0">
        <v>24</v>
      </c>
      <c r="D1063" s="0" t="s">
        <v>46</v>
      </c>
      <c r="E1063" s="0">
        <v>12</v>
      </c>
      <c r="F1063" s="0">
        <v>4.5</v>
      </c>
      <c r="G1063" s="0">
        <f>=E1063*(F1063</f>
      </c>
    </row>
    <row r="1064">
      <c r="A1064" s="0">
        <v>10885</v>
      </c>
      <c r="B1064" s="0">
        <v>35838</v>
      </c>
      <c r="C1064" s="0">
        <v>70</v>
      </c>
      <c r="D1064" s="0" t="s">
        <v>8</v>
      </c>
      <c r="E1064" s="0">
        <v>30</v>
      </c>
      <c r="F1064" s="0">
        <v>15</v>
      </c>
      <c r="G1064" s="0">
        <f>=E1064*(F1064</f>
      </c>
    </row>
    <row r="1065">
      <c r="A1065" s="0">
        <v>10885</v>
      </c>
      <c r="B1065" s="0">
        <v>35838</v>
      </c>
      <c r="C1065" s="0">
        <v>77</v>
      </c>
      <c r="D1065" s="0" t="s">
        <v>22</v>
      </c>
      <c r="E1065" s="0">
        <v>25</v>
      </c>
      <c r="F1065" s="0">
        <v>13</v>
      </c>
      <c r="G1065" s="0">
        <f>=E1065*(F1065</f>
      </c>
    </row>
    <row r="1066">
      <c r="A1066" s="0">
        <v>10886</v>
      </c>
      <c r="B1066" s="0">
        <v>35839</v>
      </c>
      <c r="C1066" s="0">
        <v>10</v>
      </c>
      <c r="D1066" s="0" t="s">
        <v>12</v>
      </c>
      <c r="E1066" s="0">
        <v>70</v>
      </c>
      <c r="F1066" s="0">
        <v>31</v>
      </c>
      <c r="G1066" s="0">
        <f>=E1066*(F1066</f>
      </c>
    </row>
    <row r="1067">
      <c r="A1067" s="0">
        <v>10886</v>
      </c>
      <c r="B1067" s="0">
        <v>35839</v>
      </c>
      <c r="C1067" s="0">
        <v>31</v>
      </c>
      <c r="D1067" s="0" t="s">
        <v>44</v>
      </c>
      <c r="E1067" s="0">
        <v>35</v>
      </c>
      <c r="F1067" s="0">
        <v>12.5</v>
      </c>
      <c r="G1067" s="0">
        <f>=E1067*(F1067</f>
      </c>
    </row>
    <row r="1068">
      <c r="A1068" s="0">
        <v>10886</v>
      </c>
      <c r="B1068" s="0">
        <v>35839</v>
      </c>
      <c r="C1068" s="0">
        <v>77</v>
      </c>
      <c r="D1068" s="0" t="s">
        <v>22</v>
      </c>
      <c r="E1068" s="0">
        <v>40</v>
      </c>
      <c r="F1068" s="0">
        <v>13</v>
      </c>
      <c r="G1068" s="0">
        <f>=E1068*(F1068</f>
      </c>
    </row>
    <row r="1069">
      <c r="A1069" s="0">
        <v>10887</v>
      </c>
      <c r="B1069" s="0">
        <v>35839</v>
      </c>
      <c r="C1069" s="0">
        <v>25</v>
      </c>
      <c r="D1069" s="0" t="s">
        <v>36</v>
      </c>
      <c r="E1069" s="0">
        <v>5</v>
      </c>
      <c r="F1069" s="0">
        <v>14</v>
      </c>
      <c r="G1069" s="0">
        <f>=E1069*(F1069</f>
      </c>
    </row>
    <row r="1070">
      <c r="A1070" s="0">
        <v>10888</v>
      </c>
      <c r="B1070" s="0">
        <v>35842</v>
      </c>
      <c r="C1070" s="0">
        <v>2</v>
      </c>
      <c r="D1070" s="0" t="s">
        <v>24</v>
      </c>
      <c r="E1070" s="0">
        <v>20</v>
      </c>
      <c r="F1070" s="0">
        <v>19</v>
      </c>
      <c r="G1070" s="0">
        <f>=E1070*(F1070</f>
      </c>
    </row>
    <row r="1071">
      <c r="A1071" s="0">
        <v>10888</v>
      </c>
      <c r="B1071" s="0">
        <v>35842</v>
      </c>
      <c r="C1071" s="0">
        <v>68</v>
      </c>
      <c r="D1071" s="0" t="s">
        <v>33</v>
      </c>
      <c r="E1071" s="0">
        <v>18</v>
      </c>
      <c r="F1071" s="0">
        <v>12.5</v>
      </c>
      <c r="G1071" s="0">
        <f>=E1071*(F1071</f>
      </c>
    </row>
    <row r="1072">
      <c r="A1072" s="0">
        <v>10889</v>
      </c>
      <c r="B1072" s="0">
        <v>35842</v>
      </c>
      <c r="C1072" s="0">
        <v>11</v>
      </c>
      <c r="D1072" s="0" t="s">
        <v>26</v>
      </c>
      <c r="E1072" s="0">
        <v>40</v>
      </c>
      <c r="F1072" s="0">
        <v>21</v>
      </c>
      <c r="G1072" s="0">
        <f>=E1072*(F1072</f>
      </c>
    </row>
    <row r="1073">
      <c r="A1073" s="0">
        <v>10889</v>
      </c>
      <c r="B1073" s="0">
        <v>35842</v>
      </c>
      <c r="C1073" s="0">
        <v>38</v>
      </c>
      <c r="D1073" s="0" t="s">
        <v>13</v>
      </c>
      <c r="E1073" s="0">
        <v>40</v>
      </c>
      <c r="F1073" s="0">
        <v>263.5</v>
      </c>
      <c r="G1073" s="0">
        <f>=E1073*(F1073</f>
      </c>
    </row>
    <row r="1074">
      <c r="A1074" s="0">
        <v>10890</v>
      </c>
      <c r="B1074" s="0">
        <v>35842</v>
      </c>
      <c r="C1074" s="0">
        <v>17</v>
      </c>
      <c r="D1074" s="0" t="s">
        <v>71</v>
      </c>
      <c r="E1074" s="0">
        <v>15</v>
      </c>
      <c r="F1074" s="0">
        <v>39</v>
      </c>
      <c r="G1074" s="0">
        <f>=E1074*(F1074</f>
      </c>
    </row>
    <row r="1075">
      <c r="A1075" s="0">
        <v>10890</v>
      </c>
      <c r="B1075" s="0">
        <v>35842</v>
      </c>
      <c r="C1075" s="0">
        <v>34</v>
      </c>
      <c r="D1075" s="0" t="s">
        <v>21</v>
      </c>
      <c r="E1075" s="0">
        <v>10</v>
      </c>
      <c r="F1075" s="0">
        <v>14</v>
      </c>
      <c r="G1075" s="0">
        <f>=E1075*(F1075</f>
      </c>
    </row>
    <row r="1076">
      <c r="A1076" s="0">
        <v>10890</v>
      </c>
      <c r="B1076" s="0">
        <v>35842</v>
      </c>
      <c r="C1076" s="0">
        <v>41</v>
      </c>
      <c r="D1076" s="0" t="s">
        <v>43</v>
      </c>
      <c r="E1076" s="0">
        <v>14</v>
      </c>
      <c r="F1076" s="0">
        <v>9.65</v>
      </c>
      <c r="G1076" s="0">
        <f>=E1076*(F1076</f>
      </c>
    </row>
    <row r="1077">
      <c r="A1077" s="0">
        <v>10891</v>
      </c>
      <c r="B1077" s="0">
        <v>35843</v>
      </c>
      <c r="C1077" s="0">
        <v>30</v>
      </c>
      <c r="D1077" s="0" t="s">
        <v>70</v>
      </c>
      <c r="E1077" s="0">
        <v>15</v>
      </c>
      <c r="F1077" s="0">
        <v>25.89</v>
      </c>
      <c r="G1077" s="0">
        <f>=E1077*(F1077</f>
      </c>
    </row>
    <row r="1078">
      <c r="A1078" s="0">
        <v>10892</v>
      </c>
      <c r="B1078" s="0">
        <v>35843</v>
      </c>
      <c r="C1078" s="0">
        <v>59</v>
      </c>
      <c r="D1078" s="0" t="s">
        <v>15</v>
      </c>
      <c r="E1078" s="0">
        <v>40</v>
      </c>
      <c r="F1078" s="0">
        <v>55</v>
      </c>
      <c r="G1078" s="0">
        <f>=E1078*(F1078</f>
      </c>
    </row>
    <row r="1079">
      <c r="A1079" s="0">
        <v>10893</v>
      </c>
      <c r="B1079" s="0">
        <v>35844</v>
      </c>
      <c r="C1079" s="0">
        <v>8</v>
      </c>
      <c r="D1079" s="0" t="s">
        <v>60</v>
      </c>
      <c r="E1079" s="0">
        <v>30</v>
      </c>
      <c r="F1079" s="0">
        <v>40</v>
      </c>
      <c r="G1079" s="0">
        <f>=E1079*(F1079</f>
      </c>
    </row>
    <row r="1080">
      <c r="A1080" s="0">
        <v>10893</v>
      </c>
      <c r="B1080" s="0">
        <v>35844</v>
      </c>
      <c r="C1080" s="0">
        <v>24</v>
      </c>
      <c r="D1080" s="0" t="s">
        <v>46</v>
      </c>
      <c r="E1080" s="0">
        <v>10</v>
      </c>
      <c r="F1080" s="0">
        <v>4.5</v>
      </c>
      <c r="G1080" s="0">
        <f>=E1080*(F1080</f>
      </c>
    </row>
    <row r="1081">
      <c r="A1081" s="0">
        <v>10893</v>
      </c>
      <c r="B1081" s="0">
        <v>35844</v>
      </c>
      <c r="C1081" s="0">
        <v>29</v>
      </c>
      <c r="D1081" s="0" t="s">
        <v>57</v>
      </c>
      <c r="E1081" s="0">
        <v>24</v>
      </c>
      <c r="F1081" s="0">
        <v>123.79</v>
      </c>
      <c r="G1081" s="0">
        <f>=E1081*(F1081</f>
      </c>
    </row>
    <row r="1082">
      <c r="A1082" s="0">
        <v>10893</v>
      </c>
      <c r="B1082" s="0">
        <v>35844</v>
      </c>
      <c r="C1082" s="0">
        <v>30</v>
      </c>
      <c r="D1082" s="0" t="s">
        <v>70</v>
      </c>
      <c r="E1082" s="0">
        <v>35</v>
      </c>
      <c r="F1082" s="0">
        <v>25.89</v>
      </c>
      <c r="G1082" s="0">
        <f>=E1082*(F1082</f>
      </c>
    </row>
    <row r="1083">
      <c r="A1083" s="0">
        <v>10893</v>
      </c>
      <c r="B1083" s="0">
        <v>35844</v>
      </c>
      <c r="C1083" s="0">
        <v>36</v>
      </c>
      <c r="D1083" s="0" t="s">
        <v>73</v>
      </c>
      <c r="E1083" s="0">
        <v>20</v>
      </c>
      <c r="F1083" s="0">
        <v>19</v>
      </c>
      <c r="G1083" s="0">
        <f>=E1083*(F1083</f>
      </c>
    </row>
    <row r="1084">
      <c r="A1084" s="0">
        <v>10894</v>
      </c>
      <c r="B1084" s="0">
        <v>35844</v>
      </c>
      <c r="C1084" s="0">
        <v>13</v>
      </c>
      <c r="D1084" s="0" t="s">
        <v>56</v>
      </c>
      <c r="E1084" s="0">
        <v>28</v>
      </c>
      <c r="F1084" s="0">
        <v>6</v>
      </c>
      <c r="G1084" s="0">
        <f>=E1084*(F1084</f>
      </c>
    </row>
    <row r="1085">
      <c r="A1085" s="0">
        <v>10894</v>
      </c>
      <c r="B1085" s="0">
        <v>35844</v>
      </c>
      <c r="C1085" s="0">
        <v>69</v>
      </c>
      <c r="D1085" s="0" t="s">
        <v>40</v>
      </c>
      <c r="E1085" s="0">
        <v>50</v>
      </c>
      <c r="F1085" s="0">
        <v>36</v>
      </c>
      <c r="G1085" s="0">
        <f>=E1085*(F1085</f>
      </c>
    </row>
    <row r="1086">
      <c r="A1086" s="0">
        <v>10894</v>
      </c>
      <c r="B1086" s="0">
        <v>35844</v>
      </c>
      <c r="C1086" s="0">
        <v>75</v>
      </c>
      <c r="D1086" s="0" t="s">
        <v>34</v>
      </c>
      <c r="E1086" s="0">
        <v>120</v>
      </c>
      <c r="F1086" s="0">
        <v>7.75</v>
      </c>
      <c r="G1086" s="0">
        <f>=E1086*(F1086</f>
      </c>
    </row>
    <row r="1087">
      <c r="A1087" s="0">
        <v>10895</v>
      </c>
      <c r="B1087" s="0">
        <v>35844</v>
      </c>
      <c r="C1087" s="0">
        <v>24</v>
      </c>
      <c r="D1087" s="0" t="s">
        <v>46</v>
      </c>
      <c r="E1087" s="0">
        <v>110</v>
      </c>
      <c r="F1087" s="0">
        <v>4.5</v>
      </c>
      <c r="G1087" s="0">
        <f>=E1087*(F1087</f>
      </c>
    </row>
    <row r="1088">
      <c r="A1088" s="0">
        <v>10895</v>
      </c>
      <c r="B1088" s="0">
        <v>35844</v>
      </c>
      <c r="C1088" s="0">
        <v>39</v>
      </c>
      <c r="D1088" s="0" t="s">
        <v>11</v>
      </c>
      <c r="E1088" s="0">
        <v>45</v>
      </c>
      <c r="F1088" s="0">
        <v>18</v>
      </c>
      <c r="G1088" s="0">
        <f>=E1088*(F1088</f>
      </c>
    </row>
    <row r="1089">
      <c r="A1089" s="0">
        <v>10895</v>
      </c>
      <c r="B1089" s="0">
        <v>35844</v>
      </c>
      <c r="C1089" s="0">
        <v>40</v>
      </c>
      <c r="D1089" s="0" t="s">
        <v>20</v>
      </c>
      <c r="E1089" s="0">
        <v>91</v>
      </c>
      <c r="F1089" s="0">
        <v>18.4</v>
      </c>
      <c r="G1089" s="0">
        <f>=E1089*(F1089</f>
      </c>
    </row>
    <row r="1090">
      <c r="A1090" s="0">
        <v>10895</v>
      </c>
      <c r="B1090" s="0">
        <v>35844</v>
      </c>
      <c r="C1090" s="0">
        <v>60</v>
      </c>
      <c r="D1090" s="0" t="s">
        <v>19</v>
      </c>
      <c r="E1090" s="0">
        <v>100</v>
      </c>
      <c r="F1090" s="0">
        <v>34</v>
      </c>
      <c r="G1090" s="0">
        <f>=E1090*(F1090</f>
      </c>
    </row>
    <row r="1091">
      <c r="A1091" s="0">
        <v>10896</v>
      </c>
      <c r="B1091" s="0">
        <v>35845</v>
      </c>
      <c r="C1091" s="0">
        <v>45</v>
      </c>
      <c r="D1091" s="0" t="s">
        <v>49</v>
      </c>
      <c r="E1091" s="0">
        <v>15</v>
      </c>
      <c r="F1091" s="0">
        <v>9.5</v>
      </c>
      <c r="G1091" s="0">
        <f>=E1091*(F1091</f>
      </c>
    </row>
    <row r="1092">
      <c r="A1092" s="0">
        <v>10896</v>
      </c>
      <c r="B1092" s="0">
        <v>35845</v>
      </c>
      <c r="C1092" s="0">
        <v>56</v>
      </c>
      <c r="D1092" s="0" t="s">
        <v>41</v>
      </c>
      <c r="E1092" s="0">
        <v>16</v>
      </c>
      <c r="F1092" s="0">
        <v>38</v>
      </c>
      <c r="G1092" s="0">
        <f>=E1092*(F1092</f>
      </c>
    </row>
    <row r="1093">
      <c r="A1093" s="0">
        <v>10897</v>
      </c>
      <c r="B1093" s="0">
        <v>35845</v>
      </c>
      <c r="C1093" s="0">
        <v>29</v>
      </c>
      <c r="D1093" s="0" t="s">
        <v>57</v>
      </c>
      <c r="E1093" s="0">
        <v>80</v>
      </c>
      <c r="F1093" s="0">
        <v>123.79</v>
      </c>
      <c r="G1093" s="0">
        <f>=E1093*(F1093</f>
      </c>
    </row>
    <row r="1094">
      <c r="A1094" s="0">
        <v>10897</v>
      </c>
      <c r="B1094" s="0">
        <v>35845</v>
      </c>
      <c r="C1094" s="0">
        <v>30</v>
      </c>
      <c r="D1094" s="0" t="s">
        <v>70</v>
      </c>
      <c r="E1094" s="0">
        <v>36</v>
      </c>
      <c r="F1094" s="0">
        <v>25.89</v>
      </c>
      <c r="G1094" s="0">
        <f>=E1094*(F1094</f>
      </c>
    </row>
    <row r="1095">
      <c r="A1095" s="0">
        <v>10898</v>
      </c>
      <c r="B1095" s="0">
        <v>35846</v>
      </c>
      <c r="C1095" s="0">
        <v>13</v>
      </c>
      <c r="D1095" s="0" t="s">
        <v>56</v>
      </c>
      <c r="E1095" s="0">
        <v>5</v>
      </c>
      <c r="F1095" s="0">
        <v>6</v>
      </c>
      <c r="G1095" s="0">
        <f>=E1095*(F1095</f>
      </c>
    </row>
    <row r="1096">
      <c r="A1096" s="0">
        <v>10899</v>
      </c>
      <c r="B1096" s="0">
        <v>35846</v>
      </c>
      <c r="C1096" s="0">
        <v>39</v>
      </c>
      <c r="D1096" s="0" t="s">
        <v>11</v>
      </c>
      <c r="E1096" s="0">
        <v>8</v>
      </c>
      <c r="F1096" s="0">
        <v>18</v>
      </c>
      <c r="G1096" s="0">
        <f>=E1096*(F1096</f>
      </c>
    </row>
    <row r="1097">
      <c r="A1097" s="0">
        <v>10900</v>
      </c>
      <c r="B1097" s="0">
        <v>35846</v>
      </c>
      <c r="C1097" s="0">
        <v>70</v>
      </c>
      <c r="D1097" s="0" t="s">
        <v>8</v>
      </c>
      <c r="E1097" s="0">
        <v>3</v>
      </c>
      <c r="F1097" s="0">
        <v>15</v>
      </c>
      <c r="G1097" s="0">
        <f>=E1097*(F1097</f>
      </c>
    </row>
    <row r="1098">
      <c r="A1098" s="0">
        <v>10901</v>
      </c>
      <c r="B1098" s="0">
        <v>35849</v>
      </c>
      <c r="C1098" s="0">
        <v>41</v>
      </c>
      <c r="D1098" s="0" t="s">
        <v>43</v>
      </c>
      <c r="E1098" s="0">
        <v>30</v>
      </c>
      <c r="F1098" s="0">
        <v>9.65</v>
      </c>
      <c r="G1098" s="0">
        <f>=E1098*(F1098</f>
      </c>
    </row>
    <row r="1099">
      <c r="A1099" s="0">
        <v>10901</v>
      </c>
      <c r="B1099" s="0">
        <v>35849</v>
      </c>
      <c r="C1099" s="0">
        <v>71</v>
      </c>
      <c r="D1099" s="0" t="s">
        <v>78</v>
      </c>
      <c r="E1099" s="0">
        <v>30</v>
      </c>
      <c r="F1099" s="0">
        <v>21.5</v>
      </c>
      <c r="G1099" s="0">
        <f>=E1099*(F1099</f>
      </c>
    </row>
    <row r="1100">
      <c r="A1100" s="0">
        <v>10902</v>
      </c>
      <c r="B1100" s="0">
        <v>35849</v>
      </c>
      <c r="C1100" s="0">
        <v>55</v>
      </c>
      <c r="D1100" s="0" t="s">
        <v>7</v>
      </c>
      <c r="E1100" s="0">
        <v>30</v>
      </c>
      <c r="F1100" s="0">
        <v>24</v>
      </c>
      <c r="G1100" s="0">
        <f>=E1100*(F1100</f>
      </c>
    </row>
    <row r="1101">
      <c r="A1101" s="0">
        <v>10902</v>
      </c>
      <c r="B1101" s="0">
        <v>35849</v>
      </c>
      <c r="C1101" s="0">
        <v>62</v>
      </c>
      <c r="D1101" s="0" t="s">
        <v>53</v>
      </c>
      <c r="E1101" s="0">
        <v>6</v>
      </c>
      <c r="F1101" s="0">
        <v>49.3</v>
      </c>
      <c r="G1101" s="0">
        <f>=E1101*(F1101</f>
      </c>
    </row>
    <row r="1102">
      <c r="A1102" s="0">
        <v>10903</v>
      </c>
      <c r="B1102" s="0">
        <v>35850</v>
      </c>
      <c r="C1102" s="0">
        <v>13</v>
      </c>
      <c r="D1102" s="0" t="s">
        <v>56</v>
      </c>
      <c r="E1102" s="0">
        <v>40</v>
      </c>
      <c r="F1102" s="0">
        <v>6</v>
      </c>
      <c r="G1102" s="0">
        <f>=E1102*(F1102</f>
      </c>
    </row>
    <row r="1103">
      <c r="A1103" s="0">
        <v>10903</v>
      </c>
      <c r="B1103" s="0">
        <v>35850</v>
      </c>
      <c r="C1103" s="0">
        <v>65</v>
      </c>
      <c r="D1103" s="0" t="s">
        <v>38</v>
      </c>
      <c r="E1103" s="0">
        <v>21</v>
      </c>
      <c r="F1103" s="0">
        <v>21.05</v>
      </c>
      <c r="G1103" s="0">
        <f>=E1103*(F1103</f>
      </c>
    </row>
    <row r="1104">
      <c r="A1104" s="0">
        <v>10903</v>
      </c>
      <c r="B1104" s="0">
        <v>35850</v>
      </c>
      <c r="C1104" s="0">
        <v>68</v>
      </c>
      <c r="D1104" s="0" t="s">
        <v>33</v>
      </c>
      <c r="E1104" s="0">
        <v>20</v>
      </c>
      <c r="F1104" s="0">
        <v>12.5</v>
      </c>
      <c r="G1104" s="0">
        <f>=E1104*(F1104</f>
      </c>
    </row>
    <row r="1105">
      <c r="A1105" s="0">
        <v>10904</v>
      </c>
      <c r="B1105" s="0">
        <v>35850</v>
      </c>
      <c r="C1105" s="0">
        <v>58</v>
      </c>
      <c r="D1105" s="0" t="s">
        <v>77</v>
      </c>
      <c r="E1105" s="0">
        <v>15</v>
      </c>
      <c r="F1105" s="0">
        <v>13.25</v>
      </c>
      <c r="G1105" s="0">
        <f>=E1105*(F1105</f>
      </c>
    </row>
    <row r="1106">
      <c r="A1106" s="0">
        <v>10904</v>
      </c>
      <c r="B1106" s="0">
        <v>35850</v>
      </c>
      <c r="C1106" s="0">
        <v>62</v>
      </c>
      <c r="D1106" s="0" t="s">
        <v>53</v>
      </c>
      <c r="E1106" s="0">
        <v>35</v>
      </c>
      <c r="F1106" s="0">
        <v>49.3</v>
      </c>
      <c r="G1106" s="0">
        <f>=E1106*(F1106</f>
      </c>
    </row>
    <row r="1107">
      <c r="A1107" s="0">
        <v>10905</v>
      </c>
      <c r="B1107" s="0">
        <v>35850</v>
      </c>
      <c r="C1107" s="0">
        <v>1</v>
      </c>
      <c r="D1107" s="0" t="s">
        <v>9</v>
      </c>
      <c r="E1107" s="0">
        <v>20</v>
      </c>
      <c r="F1107" s="0">
        <v>18</v>
      </c>
      <c r="G1107" s="0">
        <f>=E1107*(F1107</f>
      </c>
    </row>
    <row r="1108">
      <c r="A1108" s="0">
        <v>10906</v>
      </c>
      <c r="B1108" s="0">
        <v>35851</v>
      </c>
      <c r="C1108" s="0">
        <v>61</v>
      </c>
      <c r="D1108" s="0" t="s">
        <v>52</v>
      </c>
      <c r="E1108" s="0">
        <v>15</v>
      </c>
      <c r="F1108" s="0">
        <v>28.5</v>
      </c>
      <c r="G1108" s="0">
        <f>=E1108*(F1108</f>
      </c>
    </row>
    <row r="1109">
      <c r="A1109" s="0">
        <v>10907</v>
      </c>
      <c r="B1109" s="0">
        <v>35851</v>
      </c>
      <c r="C1109" s="0">
        <v>75</v>
      </c>
      <c r="D1109" s="0" t="s">
        <v>34</v>
      </c>
      <c r="E1109" s="0">
        <v>14</v>
      </c>
      <c r="F1109" s="0">
        <v>7.75</v>
      </c>
      <c r="G1109" s="0">
        <f>=E1109*(F1109</f>
      </c>
    </row>
    <row r="1110">
      <c r="A1110" s="0">
        <v>10908</v>
      </c>
      <c r="B1110" s="0">
        <v>35852</v>
      </c>
      <c r="C1110" s="0">
        <v>7</v>
      </c>
      <c r="D1110" s="0" t="s">
        <v>59</v>
      </c>
      <c r="E1110" s="0">
        <v>20</v>
      </c>
      <c r="F1110" s="0">
        <v>30</v>
      </c>
      <c r="G1110" s="0">
        <f>=E1110*(F1110</f>
      </c>
    </row>
    <row r="1111">
      <c r="A1111" s="0">
        <v>10908</v>
      </c>
      <c r="B1111" s="0">
        <v>35852</v>
      </c>
      <c r="C1111" s="0">
        <v>52</v>
      </c>
      <c r="D1111" s="0" t="s">
        <v>68</v>
      </c>
      <c r="E1111" s="0">
        <v>14</v>
      </c>
      <c r="F1111" s="0">
        <v>7</v>
      </c>
      <c r="G1111" s="0">
        <f>=E1111*(F1111</f>
      </c>
    </row>
    <row r="1112">
      <c r="A1112" s="0">
        <v>10909</v>
      </c>
      <c r="B1112" s="0">
        <v>35852</v>
      </c>
      <c r="C1112" s="0">
        <v>7</v>
      </c>
      <c r="D1112" s="0" t="s">
        <v>59</v>
      </c>
      <c r="E1112" s="0">
        <v>12</v>
      </c>
      <c r="F1112" s="0">
        <v>30</v>
      </c>
      <c r="G1112" s="0">
        <f>=E1112*(F1112</f>
      </c>
    </row>
    <row r="1113">
      <c r="A1113" s="0">
        <v>10909</v>
      </c>
      <c r="B1113" s="0">
        <v>35852</v>
      </c>
      <c r="C1113" s="0">
        <v>16</v>
      </c>
      <c r="D1113" s="0" t="s">
        <v>32</v>
      </c>
      <c r="E1113" s="0">
        <v>15</v>
      </c>
      <c r="F1113" s="0">
        <v>17.45</v>
      </c>
      <c r="G1113" s="0">
        <f>=E1113*(F1113</f>
      </c>
    </row>
    <row r="1114">
      <c r="A1114" s="0">
        <v>10909</v>
      </c>
      <c r="B1114" s="0">
        <v>35852</v>
      </c>
      <c r="C1114" s="0">
        <v>41</v>
      </c>
      <c r="D1114" s="0" t="s">
        <v>43</v>
      </c>
      <c r="E1114" s="0">
        <v>5</v>
      </c>
      <c r="F1114" s="0">
        <v>9.65</v>
      </c>
      <c r="G1114" s="0">
        <f>=E1114*(F1114</f>
      </c>
    </row>
    <row r="1115">
      <c r="A1115" s="0">
        <v>10910</v>
      </c>
      <c r="B1115" s="0">
        <v>35852</v>
      </c>
      <c r="C1115" s="0">
        <v>19</v>
      </c>
      <c r="D1115" s="0" t="s">
        <v>28</v>
      </c>
      <c r="E1115" s="0">
        <v>12</v>
      </c>
      <c r="F1115" s="0">
        <v>9.2</v>
      </c>
      <c r="G1115" s="0">
        <f>=E1115*(F1115</f>
      </c>
    </row>
    <row r="1116">
      <c r="A1116" s="0">
        <v>10910</v>
      </c>
      <c r="B1116" s="0">
        <v>35852</v>
      </c>
      <c r="C1116" s="0">
        <v>49</v>
      </c>
      <c r="D1116" s="0" t="s">
        <v>18</v>
      </c>
      <c r="E1116" s="0">
        <v>10</v>
      </c>
      <c r="F1116" s="0">
        <v>20</v>
      </c>
      <c r="G1116" s="0">
        <f>=E1116*(F1116</f>
      </c>
    </row>
    <row r="1117">
      <c r="A1117" s="0">
        <v>10910</v>
      </c>
      <c r="B1117" s="0">
        <v>35852</v>
      </c>
      <c r="C1117" s="0">
        <v>61</v>
      </c>
      <c r="D1117" s="0" t="s">
        <v>52</v>
      </c>
      <c r="E1117" s="0">
        <v>5</v>
      </c>
      <c r="F1117" s="0">
        <v>28.5</v>
      </c>
      <c r="G1117" s="0">
        <f>=E1117*(F1117</f>
      </c>
    </row>
    <row r="1118">
      <c r="A1118" s="0">
        <v>10911</v>
      </c>
      <c r="B1118" s="0">
        <v>35852</v>
      </c>
      <c r="C1118" s="0">
        <v>1</v>
      </c>
      <c r="D1118" s="0" t="s">
        <v>9</v>
      </c>
      <c r="E1118" s="0">
        <v>10</v>
      </c>
      <c r="F1118" s="0">
        <v>18</v>
      </c>
      <c r="G1118" s="0">
        <f>=E1118*(F1118</f>
      </c>
    </row>
    <row r="1119">
      <c r="A1119" s="0">
        <v>10911</v>
      </c>
      <c r="B1119" s="0">
        <v>35852</v>
      </c>
      <c r="C1119" s="0">
        <v>17</v>
      </c>
      <c r="D1119" s="0" t="s">
        <v>71</v>
      </c>
      <c r="E1119" s="0">
        <v>12</v>
      </c>
      <c r="F1119" s="0">
        <v>39</v>
      </c>
      <c r="G1119" s="0">
        <f>=E1119*(F1119</f>
      </c>
    </row>
    <row r="1120">
      <c r="A1120" s="0">
        <v>10911</v>
      </c>
      <c r="B1120" s="0">
        <v>35852</v>
      </c>
      <c r="C1120" s="0">
        <v>67</v>
      </c>
      <c r="D1120" s="0" t="s">
        <v>50</v>
      </c>
      <c r="E1120" s="0">
        <v>15</v>
      </c>
      <c r="F1120" s="0">
        <v>14</v>
      </c>
      <c r="G1120" s="0">
        <f>=E1120*(F1120</f>
      </c>
    </row>
    <row r="1121">
      <c r="A1121" s="0">
        <v>10912</v>
      </c>
      <c r="B1121" s="0">
        <v>35852</v>
      </c>
      <c r="C1121" s="0">
        <v>11</v>
      </c>
      <c r="D1121" s="0" t="s">
        <v>26</v>
      </c>
      <c r="E1121" s="0">
        <v>40</v>
      </c>
      <c r="F1121" s="0">
        <v>21</v>
      </c>
      <c r="G1121" s="0">
        <f>=E1121*(F1121</f>
      </c>
    </row>
    <row r="1122">
      <c r="A1122" s="0">
        <v>10912</v>
      </c>
      <c r="B1122" s="0">
        <v>35852</v>
      </c>
      <c r="C1122" s="0">
        <v>29</v>
      </c>
      <c r="D1122" s="0" t="s">
        <v>57</v>
      </c>
      <c r="E1122" s="0">
        <v>60</v>
      </c>
      <c r="F1122" s="0">
        <v>123.79</v>
      </c>
      <c r="G1122" s="0">
        <f>=E1122*(F1122</f>
      </c>
    </row>
    <row r="1123">
      <c r="A1123" s="0">
        <v>10913</v>
      </c>
      <c r="B1123" s="0">
        <v>35852</v>
      </c>
      <c r="C1123" s="0">
        <v>4</v>
      </c>
      <c r="D1123" s="0" t="s">
        <v>58</v>
      </c>
      <c r="E1123" s="0">
        <v>30</v>
      </c>
      <c r="F1123" s="0">
        <v>22</v>
      </c>
      <c r="G1123" s="0">
        <f>=E1123*(F1123</f>
      </c>
    </row>
    <row r="1124">
      <c r="A1124" s="0">
        <v>10913</v>
      </c>
      <c r="B1124" s="0">
        <v>35852</v>
      </c>
      <c r="C1124" s="0">
        <v>33</v>
      </c>
      <c r="D1124" s="0" t="s">
        <v>66</v>
      </c>
      <c r="E1124" s="0">
        <v>40</v>
      </c>
      <c r="F1124" s="0">
        <v>2.5</v>
      </c>
      <c r="G1124" s="0">
        <f>=E1124*(F1124</f>
      </c>
    </row>
    <row r="1125">
      <c r="A1125" s="0">
        <v>10913</v>
      </c>
      <c r="B1125" s="0">
        <v>35852</v>
      </c>
      <c r="C1125" s="0">
        <v>58</v>
      </c>
      <c r="D1125" s="0" t="s">
        <v>77</v>
      </c>
      <c r="E1125" s="0">
        <v>15</v>
      </c>
      <c r="F1125" s="0">
        <v>13.25</v>
      </c>
      <c r="G1125" s="0">
        <f>=E1125*(F1125</f>
      </c>
    </row>
    <row r="1126">
      <c r="A1126" s="0">
        <v>10914</v>
      </c>
      <c r="B1126" s="0">
        <v>35853</v>
      </c>
      <c r="C1126" s="0">
        <v>71</v>
      </c>
      <c r="D1126" s="0" t="s">
        <v>78</v>
      </c>
      <c r="E1126" s="0">
        <v>25</v>
      </c>
      <c r="F1126" s="0">
        <v>21.5</v>
      </c>
      <c r="G1126" s="0">
        <f>=E1126*(F1126</f>
      </c>
    </row>
    <row r="1127">
      <c r="A1127" s="0">
        <v>10915</v>
      </c>
      <c r="B1127" s="0">
        <v>35853</v>
      </c>
      <c r="C1127" s="0">
        <v>17</v>
      </c>
      <c r="D1127" s="0" t="s">
        <v>71</v>
      </c>
      <c r="E1127" s="0">
        <v>10</v>
      </c>
      <c r="F1127" s="0">
        <v>39</v>
      </c>
      <c r="G1127" s="0">
        <f>=E1127*(F1127</f>
      </c>
    </row>
    <row r="1128">
      <c r="A1128" s="0">
        <v>10915</v>
      </c>
      <c r="B1128" s="0">
        <v>35853</v>
      </c>
      <c r="C1128" s="0">
        <v>33</v>
      </c>
      <c r="D1128" s="0" t="s">
        <v>66</v>
      </c>
      <c r="E1128" s="0">
        <v>30</v>
      </c>
      <c r="F1128" s="0">
        <v>2.5</v>
      </c>
      <c r="G1128" s="0">
        <f>=E1128*(F1128</f>
      </c>
    </row>
    <row r="1129">
      <c r="A1129" s="0">
        <v>10915</v>
      </c>
      <c r="B1129" s="0">
        <v>35853</v>
      </c>
      <c r="C1129" s="0">
        <v>54</v>
      </c>
      <c r="D1129" s="0" t="s">
        <v>30</v>
      </c>
      <c r="E1129" s="0">
        <v>10</v>
      </c>
      <c r="F1129" s="0">
        <v>7.45</v>
      </c>
      <c r="G1129" s="0">
        <f>=E1129*(F1129</f>
      </c>
    </row>
    <row r="1130">
      <c r="A1130" s="0">
        <v>10916</v>
      </c>
      <c r="B1130" s="0">
        <v>35853</v>
      </c>
      <c r="C1130" s="0">
        <v>16</v>
      </c>
      <c r="D1130" s="0" t="s">
        <v>32</v>
      </c>
      <c r="E1130" s="0">
        <v>6</v>
      </c>
      <c r="F1130" s="0">
        <v>17.45</v>
      </c>
      <c r="G1130" s="0">
        <f>=E1130*(F1130</f>
      </c>
    </row>
    <row r="1131">
      <c r="A1131" s="0">
        <v>10916</v>
      </c>
      <c r="B1131" s="0">
        <v>35853</v>
      </c>
      <c r="C1131" s="0">
        <v>32</v>
      </c>
      <c r="D1131" s="0" t="s">
        <v>62</v>
      </c>
      <c r="E1131" s="0">
        <v>6</v>
      </c>
      <c r="F1131" s="0">
        <v>32</v>
      </c>
      <c r="G1131" s="0">
        <f>=E1131*(F1131</f>
      </c>
    </row>
    <row r="1132">
      <c r="A1132" s="0">
        <v>10916</v>
      </c>
      <c r="B1132" s="0">
        <v>35853</v>
      </c>
      <c r="C1132" s="0">
        <v>57</v>
      </c>
      <c r="D1132" s="0" t="s">
        <v>75</v>
      </c>
      <c r="E1132" s="0">
        <v>20</v>
      </c>
      <c r="F1132" s="0">
        <v>19.5</v>
      </c>
      <c r="G1132" s="0">
        <f>=E1132*(F1132</f>
      </c>
    </row>
    <row r="1133">
      <c r="A1133" s="0">
        <v>10917</v>
      </c>
      <c r="B1133" s="0">
        <v>35856</v>
      </c>
      <c r="C1133" s="0">
        <v>30</v>
      </c>
      <c r="D1133" s="0" t="s">
        <v>70</v>
      </c>
      <c r="E1133" s="0">
        <v>1</v>
      </c>
      <c r="F1133" s="0">
        <v>25.89</v>
      </c>
      <c r="G1133" s="0">
        <f>=E1133*(F1133</f>
      </c>
    </row>
    <row r="1134">
      <c r="A1134" s="0">
        <v>10917</v>
      </c>
      <c r="B1134" s="0">
        <v>35856</v>
      </c>
      <c r="C1134" s="0">
        <v>60</v>
      </c>
      <c r="D1134" s="0" t="s">
        <v>19</v>
      </c>
      <c r="E1134" s="0">
        <v>10</v>
      </c>
      <c r="F1134" s="0">
        <v>34</v>
      </c>
      <c r="G1134" s="0">
        <f>=E1134*(F1134</f>
      </c>
    </row>
    <row r="1135">
      <c r="A1135" s="0">
        <v>10918</v>
      </c>
      <c r="B1135" s="0">
        <v>35856</v>
      </c>
      <c r="C1135" s="0">
        <v>1</v>
      </c>
      <c r="D1135" s="0" t="s">
        <v>9</v>
      </c>
      <c r="E1135" s="0">
        <v>60</v>
      </c>
      <c r="F1135" s="0">
        <v>18</v>
      </c>
      <c r="G1135" s="0">
        <f>=E1135*(F1135</f>
      </c>
    </row>
    <row r="1136">
      <c r="A1136" s="0">
        <v>10918</v>
      </c>
      <c r="B1136" s="0">
        <v>35856</v>
      </c>
      <c r="C1136" s="0">
        <v>60</v>
      </c>
      <c r="D1136" s="0" t="s">
        <v>19</v>
      </c>
      <c r="E1136" s="0">
        <v>25</v>
      </c>
      <c r="F1136" s="0">
        <v>34</v>
      </c>
      <c r="G1136" s="0">
        <f>=E1136*(F1136</f>
      </c>
    </row>
    <row r="1137">
      <c r="A1137" s="0">
        <v>10919</v>
      </c>
      <c r="B1137" s="0">
        <v>35856</v>
      </c>
      <c r="C1137" s="0">
        <v>16</v>
      </c>
      <c r="D1137" s="0" t="s">
        <v>32</v>
      </c>
      <c r="E1137" s="0">
        <v>24</v>
      </c>
      <c r="F1137" s="0">
        <v>17.45</v>
      </c>
      <c r="G1137" s="0">
        <f>=E1137*(F1137</f>
      </c>
    </row>
    <row r="1138">
      <c r="A1138" s="0">
        <v>10919</v>
      </c>
      <c r="B1138" s="0">
        <v>35856</v>
      </c>
      <c r="C1138" s="0">
        <v>25</v>
      </c>
      <c r="D1138" s="0" t="s">
        <v>36</v>
      </c>
      <c r="E1138" s="0">
        <v>24</v>
      </c>
      <c r="F1138" s="0">
        <v>14</v>
      </c>
      <c r="G1138" s="0">
        <f>=E1138*(F1138</f>
      </c>
    </row>
    <row r="1139">
      <c r="A1139" s="0">
        <v>10919</v>
      </c>
      <c r="B1139" s="0">
        <v>35856</v>
      </c>
      <c r="C1139" s="0">
        <v>40</v>
      </c>
      <c r="D1139" s="0" t="s">
        <v>20</v>
      </c>
      <c r="E1139" s="0">
        <v>20</v>
      </c>
      <c r="F1139" s="0">
        <v>18.4</v>
      </c>
      <c r="G1139" s="0">
        <f>=E1139*(F1139</f>
      </c>
    </row>
    <row r="1140">
      <c r="A1140" s="0">
        <v>10920</v>
      </c>
      <c r="B1140" s="0">
        <v>35857</v>
      </c>
      <c r="C1140" s="0">
        <v>50</v>
      </c>
      <c r="D1140" s="0" t="s">
        <v>83</v>
      </c>
      <c r="E1140" s="0">
        <v>24</v>
      </c>
      <c r="F1140" s="0">
        <v>16.25</v>
      </c>
      <c r="G1140" s="0">
        <f>=E1140*(F1140</f>
      </c>
    </row>
    <row r="1141">
      <c r="A1141" s="0">
        <v>10921</v>
      </c>
      <c r="B1141" s="0">
        <v>35857</v>
      </c>
      <c r="C1141" s="0">
        <v>35</v>
      </c>
      <c r="D1141" s="0" t="s">
        <v>69</v>
      </c>
      <c r="E1141" s="0">
        <v>10</v>
      </c>
      <c r="F1141" s="0">
        <v>18</v>
      </c>
      <c r="G1141" s="0">
        <f>=E1141*(F1141</f>
      </c>
    </row>
    <row r="1142">
      <c r="A1142" s="0">
        <v>10921</v>
      </c>
      <c r="B1142" s="0">
        <v>35857</v>
      </c>
      <c r="C1142" s="0">
        <v>63</v>
      </c>
      <c r="D1142" s="0" t="s">
        <v>80</v>
      </c>
      <c r="E1142" s="0">
        <v>40</v>
      </c>
      <c r="F1142" s="0">
        <v>43.9</v>
      </c>
      <c r="G1142" s="0">
        <f>=E1142*(F1142</f>
      </c>
    </row>
    <row r="1143">
      <c r="A1143" s="0">
        <v>10922</v>
      </c>
      <c r="B1143" s="0">
        <v>35857</v>
      </c>
      <c r="C1143" s="0">
        <v>17</v>
      </c>
      <c r="D1143" s="0" t="s">
        <v>71</v>
      </c>
      <c r="E1143" s="0">
        <v>15</v>
      </c>
      <c r="F1143" s="0">
        <v>39</v>
      </c>
      <c r="G1143" s="0">
        <f>=E1143*(F1143</f>
      </c>
    </row>
    <row r="1144">
      <c r="A1144" s="0">
        <v>10922</v>
      </c>
      <c r="B1144" s="0">
        <v>35857</v>
      </c>
      <c r="C1144" s="0">
        <v>24</v>
      </c>
      <c r="D1144" s="0" t="s">
        <v>46</v>
      </c>
      <c r="E1144" s="0">
        <v>35</v>
      </c>
      <c r="F1144" s="0">
        <v>4.5</v>
      </c>
      <c r="G1144" s="0">
        <f>=E1144*(F1144</f>
      </c>
    </row>
    <row r="1145">
      <c r="A1145" s="0">
        <v>10923</v>
      </c>
      <c r="B1145" s="0">
        <v>35857</v>
      </c>
      <c r="C1145" s="0">
        <v>42</v>
      </c>
      <c r="D1145" s="0" t="s">
        <v>37</v>
      </c>
      <c r="E1145" s="0">
        <v>10</v>
      </c>
      <c r="F1145" s="0">
        <v>14</v>
      </c>
      <c r="G1145" s="0">
        <f>=E1145*(F1145</f>
      </c>
    </row>
    <row r="1146">
      <c r="A1146" s="0">
        <v>10923</v>
      </c>
      <c r="B1146" s="0">
        <v>35857</v>
      </c>
      <c r="C1146" s="0">
        <v>43</v>
      </c>
      <c r="D1146" s="0" t="s">
        <v>54</v>
      </c>
      <c r="E1146" s="0">
        <v>10</v>
      </c>
      <c r="F1146" s="0">
        <v>46</v>
      </c>
      <c r="G1146" s="0">
        <f>=E1146*(F1146</f>
      </c>
    </row>
    <row r="1147">
      <c r="A1147" s="0">
        <v>10923</v>
      </c>
      <c r="B1147" s="0">
        <v>35857</v>
      </c>
      <c r="C1147" s="0">
        <v>67</v>
      </c>
      <c r="D1147" s="0" t="s">
        <v>50</v>
      </c>
      <c r="E1147" s="0">
        <v>24</v>
      </c>
      <c r="F1147" s="0">
        <v>14</v>
      </c>
      <c r="G1147" s="0">
        <f>=E1147*(F1147</f>
      </c>
    </row>
  </sheetData>
  <headerFooter/>
</worksheet>
</file>